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soinfor\Vnso Databases\vuvimm\Publications\Monthly\2024\Herman Tables\July_24\"/>
    </mc:Choice>
  </mc:AlternateContent>
  <xr:revisionPtr revIDLastSave="0" documentId="13_ncr:1_{EF6A5845-5338-4EC6-8F43-334A49FCEF9A}" xr6:coauthVersionLast="47" xr6:coauthVersionMax="47" xr10:uidLastSave="{00000000-0000-0000-0000-000000000000}"/>
  <bookViews>
    <workbookView xWindow="1170" yWindow="720" windowWidth="14610" windowHeight="15480" xr2:uid="{0D1C0A2F-89EE-4694-8AB4-32660A926938}"/>
  </bookViews>
  <sheets>
    <sheet name="Tab_5_visit_LOS" sheetId="1" r:id="rId1"/>
  </sheets>
  <calcPr calcId="191029"/>
</workbook>
</file>

<file path=xl/sharedStrings.xml><?xml version="1.0" encoding="utf-8"?>
<sst xmlns="http://schemas.openxmlformats.org/spreadsheetml/2006/main" count="399" uniqueCount="66">
  <si>
    <t>Table 5 :     Visitors Arriving by Air Intended Length of Stay*</t>
  </si>
  <si>
    <t>Tableau 5 : Arrivée des Visiteurs à longue durée de Séjour</t>
  </si>
  <si>
    <t xml:space="preserve">   </t>
  </si>
  <si>
    <t>Year</t>
  </si>
  <si>
    <t>Month</t>
  </si>
  <si>
    <t>AVERAGE INTENDED LENGTH OF STAY / LA MOYENNE DE LONGUE DUREE DE SEJOUR</t>
  </si>
  <si>
    <t>Année</t>
  </si>
  <si>
    <t>Mois</t>
  </si>
  <si>
    <t>Port Vila</t>
  </si>
  <si>
    <t>Luganville</t>
  </si>
  <si>
    <t>Vanuatu</t>
  </si>
  <si>
    <t xml:space="preserve"> </t>
  </si>
  <si>
    <t>Jan</t>
  </si>
  <si>
    <t>Feb</t>
  </si>
  <si>
    <t>Fév</t>
  </si>
  <si>
    <t>Mar</t>
  </si>
  <si>
    <t>Apr</t>
  </si>
  <si>
    <t>Avr</t>
  </si>
  <si>
    <t>May</t>
  </si>
  <si>
    <t>Mai</t>
  </si>
  <si>
    <t>Jun</t>
  </si>
  <si>
    <t>Juin</t>
  </si>
  <si>
    <t>Jul</t>
  </si>
  <si>
    <t>Juil</t>
  </si>
  <si>
    <t>Aug</t>
  </si>
  <si>
    <t>Aoû</t>
  </si>
  <si>
    <t>Sep</t>
  </si>
  <si>
    <t>Oct</t>
  </si>
  <si>
    <t xml:space="preserve">Oct  </t>
  </si>
  <si>
    <t>Nov</t>
  </si>
  <si>
    <t>Dec</t>
  </si>
  <si>
    <t xml:space="preserve">Mar </t>
  </si>
  <si>
    <t xml:space="preserve">Aug </t>
  </si>
  <si>
    <t xml:space="preserve">Jan </t>
  </si>
  <si>
    <t xml:space="preserve">Feb </t>
  </si>
  <si>
    <t xml:space="preserve">Fév </t>
  </si>
  <si>
    <t xml:space="preserve">Apr </t>
  </si>
  <si>
    <t xml:space="preserve">Avr </t>
  </si>
  <si>
    <t xml:space="preserve">May </t>
  </si>
  <si>
    <t xml:space="preserve">Mai </t>
  </si>
  <si>
    <t xml:space="preserve">Jun </t>
  </si>
  <si>
    <t xml:space="preserve">Juin </t>
  </si>
  <si>
    <t xml:space="preserve">Jul </t>
  </si>
  <si>
    <t xml:space="preserve">Juil </t>
  </si>
  <si>
    <t xml:space="preserve">Aoû </t>
  </si>
  <si>
    <t xml:space="preserve">Sep </t>
  </si>
  <si>
    <t xml:space="preserve">Oct </t>
  </si>
  <si>
    <t xml:space="preserve">Nov </t>
  </si>
  <si>
    <t xml:space="preserve">Dec </t>
  </si>
  <si>
    <t>-</t>
  </si>
  <si>
    <t>Sept</t>
  </si>
  <si>
    <t xml:space="preserve">Déc </t>
  </si>
  <si>
    <t>Mar[p]</t>
  </si>
  <si>
    <t>Jan[p]</t>
  </si>
  <si>
    <t>Source: Department of Customs/Département des douanes</t>
  </si>
  <si>
    <t>p: provisional figures</t>
  </si>
  <si>
    <t>Fév[p]</t>
  </si>
  <si>
    <t>Feb[p]</t>
  </si>
  <si>
    <t>Apr[p]</t>
  </si>
  <si>
    <t>Avr[p]</t>
  </si>
  <si>
    <t>Mai[p]</t>
  </si>
  <si>
    <t>May[p]</t>
  </si>
  <si>
    <t>Jun[p]</t>
  </si>
  <si>
    <t>Juin[p]</t>
  </si>
  <si>
    <t>Jul[p]</t>
  </si>
  <si>
    <t>Juil[p]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</si>
</sst>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#,##0&quot; &quot;;&quot; &quot;&quot;(&quot;#,##0&quot;)&quot;;&quot; &quot;&quot;-&quot;#&quot; &quot;;&quot; &quot;@&quot; &quot;"/>
    <numFmt numFmtId="165" formatCode="&quot; &quot;#,##0.0&quot; &quot;;&quot; &quot;&quot;(&quot;#,##0.0&quot;)&quot;;&quot; &quot;&quot;-&quot;#&quot; &quot;;&quot; &quot;@&quot; &quot;"/>
    <numFmt numFmtId="166" formatCode="&quot; &quot;#,##0.00&quot; &quot;;&quot; &quot;&quot;(&quot;#,##0.00&quot;)&quot;;&quot; &quot;&quot;-&quot;#&quot; &quot;;&quot; &quot;@&quot; &quot;"/>
    <numFmt numFmtId="167" formatCode="&quot; &quot;#,##0&quot; &quot;;&quot; &quot;&quot;(&quot;#,##0&quot;)&quot;;&quot; &quot;&quot;- &quot;;&quot; &quot;@&quot; &quot;"/>
    <numFmt numFmtId="168" formatCode="_(* #,##0.0_);_(* \(#,##0.0\);_(* &quot;-&quot;??_);_(@_)"/>
    <numFmt numFmtId="169" formatCode="_(* #,##0_);_(* \(#,##0\);_(* &quot;-&quot;??_);_(@_)"/>
  </numFmts>
  <fonts count="15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8"/>
      <color rgb="FF000000"/>
      <name val="Arial Narrow"/>
      <family val="2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sz val="10"/>
      <color rgb="FFA5A5A5"/>
      <name val="Arial"/>
      <family val="2"/>
    </font>
    <font>
      <sz val="10"/>
      <color rgb="FF9BBB59"/>
      <name val="Arial"/>
      <family val="2"/>
    </font>
    <font>
      <i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164" fontId="3" fillId="2" borderId="0" xfId="0" applyNumberFormat="1" applyFont="1" applyFill="1"/>
    <xf numFmtId="165" fontId="3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5" fontId="5" fillId="2" borderId="0" xfId="0" applyNumberFormat="1" applyFont="1" applyFill="1"/>
    <xf numFmtId="164" fontId="6" fillId="2" borderId="0" xfId="0" applyNumberFormat="1" applyFont="1" applyFill="1"/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4" fontId="6" fillId="2" borderId="8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center" vertical="center" wrapText="1"/>
    </xf>
    <xf numFmtId="0" fontId="6" fillId="2" borderId="5" xfId="2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164" fontId="6" fillId="2" borderId="8" xfId="0" applyNumberFormat="1" applyFont="1" applyFill="1" applyBorder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2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left" vertical="center"/>
    </xf>
    <xf numFmtId="164" fontId="0" fillId="2" borderId="0" xfId="0" applyNumberFormat="1" applyFill="1"/>
    <xf numFmtId="0" fontId="7" fillId="2" borderId="7" xfId="2" applyNumberFormat="1" applyFont="1" applyFill="1" applyBorder="1" applyAlignment="1">
      <alignment horizontal="center"/>
    </xf>
    <xf numFmtId="165" fontId="1" fillId="2" borderId="7" xfId="1" applyNumberFormat="1" applyFill="1" applyBorder="1" applyAlignment="1"/>
    <xf numFmtId="165" fontId="1" fillId="2" borderId="0" xfId="1" applyNumberFormat="1" applyFill="1" applyAlignment="1"/>
    <xf numFmtId="165" fontId="1" fillId="2" borderId="0" xfId="1" applyNumberFormat="1" applyFill="1" applyAlignment="1">
      <alignment horizontal="right"/>
    </xf>
    <xf numFmtId="165" fontId="1" fillId="2" borderId="8" xfId="1" applyNumberFormat="1" applyFill="1" applyBorder="1" applyAlignment="1">
      <alignment horizontal="right"/>
    </xf>
    <xf numFmtId="164" fontId="1" fillId="2" borderId="0" xfId="1" applyNumberFormat="1" applyFill="1" applyAlignment="1">
      <alignment horizontal="right"/>
    </xf>
    <xf numFmtId="0" fontId="7" fillId="2" borderId="0" xfId="2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6" fillId="2" borderId="8" xfId="0" applyNumberFormat="1" applyFont="1" applyFill="1" applyBorder="1"/>
    <xf numFmtId="165" fontId="7" fillId="2" borderId="7" xfId="1" applyNumberFormat="1" applyFont="1" applyFill="1" applyBorder="1" applyAlignment="1"/>
    <xf numFmtId="165" fontId="7" fillId="2" borderId="0" xfId="1" applyNumberFormat="1" applyFont="1" applyFill="1" applyAlignment="1"/>
    <xf numFmtId="0" fontId="8" fillId="2" borderId="0" xfId="0" applyFont="1" applyFill="1"/>
    <xf numFmtId="0" fontId="6" fillId="2" borderId="0" xfId="0" applyFont="1" applyFill="1" applyAlignment="1">
      <alignment horizontal="center"/>
    </xf>
    <xf numFmtId="164" fontId="7" fillId="2" borderId="0" xfId="0" applyNumberFormat="1" applyFont="1" applyFill="1"/>
    <xf numFmtId="165" fontId="7" fillId="2" borderId="0" xfId="1" applyNumberFormat="1" applyFont="1" applyFill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0" fontId="9" fillId="2" borderId="0" xfId="0" applyFont="1" applyFill="1"/>
    <xf numFmtId="0" fontId="7" fillId="2" borderId="0" xfId="0" applyFont="1" applyFill="1" applyAlignment="1">
      <alignment horizontal="center"/>
    </xf>
    <xf numFmtId="0" fontId="6" fillId="2" borderId="0" xfId="0" applyFont="1" applyFill="1"/>
    <xf numFmtId="165" fontId="6" fillId="2" borderId="7" xfId="1" applyNumberFormat="1" applyFont="1" applyFill="1" applyBorder="1" applyAlignment="1"/>
    <xf numFmtId="165" fontId="6" fillId="2" borderId="0" xfId="1" applyNumberFormat="1" applyFont="1" applyFill="1" applyAlignment="1"/>
    <xf numFmtId="165" fontId="6" fillId="2" borderId="0" xfId="1" applyNumberFormat="1" applyFont="1" applyFill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/>
    <xf numFmtId="164" fontId="6" fillId="2" borderId="0" xfId="1" applyNumberFormat="1" applyFont="1" applyFill="1" applyAlignment="1"/>
    <xf numFmtId="165" fontId="10" fillId="2" borderId="0" xfId="1" applyNumberFormat="1" applyFont="1" applyFill="1" applyAlignment="1"/>
    <xf numFmtId="165" fontId="10" fillId="2" borderId="8" xfId="1" applyNumberFormat="1" applyFont="1" applyFill="1" applyBorder="1" applyAlignment="1"/>
    <xf numFmtId="164" fontId="6" fillId="2" borderId="7" xfId="1" applyNumberFormat="1" applyFont="1" applyFill="1" applyBorder="1" applyAlignment="1"/>
    <xf numFmtId="0" fontId="6" fillId="2" borderId="8" xfId="0" applyFont="1" applyFill="1" applyBorder="1"/>
    <xf numFmtId="0" fontId="6" fillId="2" borderId="0" xfId="0" applyFont="1" applyFill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165" fontId="7" fillId="2" borderId="0" xfId="0" applyNumberFormat="1" applyFont="1" applyFill="1"/>
    <xf numFmtId="164" fontId="7" fillId="2" borderId="8" xfId="0" applyNumberFormat="1" applyFont="1" applyFill="1" applyBorder="1"/>
    <xf numFmtId="164" fontId="7" fillId="2" borderId="7" xfId="0" applyNumberFormat="1" applyFont="1" applyFill="1" applyBorder="1"/>
    <xf numFmtId="0" fontId="6" fillId="2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/>
    </xf>
    <xf numFmtId="165" fontId="7" fillId="2" borderId="7" xfId="0" applyNumberFormat="1" applyFont="1" applyFill="1" applyBorder="1"/>
    <xf numFmtId="0" fontId="7" fillId="2" borderId="7" xfId="0" applyFont="1" applyFill="1" applyBorder="1"/>
    <xf numFmtId="0" fontId="7" fillId="2" borderId="0" xfId="0" applyFont="1" applyFill="1"/>
    <xf numFmtId="164" fontId="7" fillId="2" borderId="0" xfId="0" applyNumberFormat="1" applyFont="1" applyFill="1" applyAlignment="1">
      <alignment horizontal="left" indent="4"/>
    </xf>
    <xf numFmtId="164" fontId="13" fillId="2" borderId="0" xfId="0" applyNumberFormat="1" applyFont="1" applyFill="1" applyAlignment="1">
      <alignment horizontal="right"/>
    </xf>
    <xf numFmtId="0" fontId="13" fillId="2" borderId="0" xfId="0" applyFont="1" applyFill="1"/>
    <xf numFmtId="165" fontId="3" fillId="2" borderId="0" xfId="2" applyNumberFormat="1" applyFont="1" applyFill="1" applyAlignment="1"/>
    <xf numFmtId="165" fontId="6" fillId="2" borderId="0" xfId="0" applyNumberFormat="1" applyFont="1" applyFill="1"/>
    <xf numFmtId="0" fontId="6" fillId="2" borderId="9" xfId="0" applyFont="1" applyFill="1" applyBorder="1" applyAlignment="1">
      <alignment horizontal="center"/>
    </xf>
    <xf numFmtId="164" fontId="7" fillId="2" borderId="9" xfId="0" applyNumberFormat="1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left" vertical="center"/>
    </xf>
    <xf numFmtId="164" fontId="7" fillId="2" borderId="11" xfId="0" applyNumberFormat="1" applyFont="1" applyFill="1" applyBorder="1"/>
    <xf numFmtId="168" fontId="14" fillId="3" borderId="9" xfId="0" applyNumberFormat="1" applyFont="1" applyFill="1" applyBorder="1"/>
    <xf numFmtId="169" fontId="14" fillId="3" borderId="9" xfId="0" applyNumberFormat="1" applyFont="1" applyFill="1" applyBorder="1"/>
    <xf numFmtId="0" fontId="6" fillId="2" borderId="0" xfId="2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left" vertical="center"/>
    </xf>
    <xf numFmtId="168" fontId="14" fillId="3" borderId="0" xfId="0" applyNumberFormat="1" applyFont="1" applyFill="1"/>
    <xf numFmtId="169" fontId="14" fillId="3" borderId="0" xfId="0" applyNumberFormat="1" applyFont="1" applyFill="1"/>
    <xf numFmtId="164" fontId="7" fillId="2" borderId="13" xfId="0" applyNumberFormat="1" applyFont="1" applyFill="1" applyBorder="1"/>
    <xf numFmtId="0" fontId="6" fillId="2" borderId="13" xfId="0" applyFont="1" applyFill="1" applyBorder="1"/>
    <xf numFmtId="164" fontId="11" fillId="2" borderId="0" xfId="0" applyNumberFormat="1" applyFont="1" applyFill="1" applyAlignment="1">
      <alignment horizontal="left"/>
    </xf>
    <xf numFmtId="164" fontId="11" fillId="2" borderId="0" xfId="0" applyNumberFormat="1" applyFont="1" applyFill="1"/>
    <xf numFmtId="165" fontId="12" fillId="2" borderId="0" xfId="0" applyNumberFormat="1" applyFont="1" applyFill="1"/>
    <xf numFmtId="169" fontId="14" fillId="3" borderId="9" xfId="0" applyNumberFormat="1" applyFont="1" applyFill="1" applyBorder="1" applyAlignment="1">
      <alignment horizontal="left" indent="9"/>
    </xf>
    <xf numFmtId="165" fontId="7" fillId="2" borderId="7" xfId="0" applyNumberFormat="1" applyFont="1" applyFill="1" applyBorder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169" fontId="14" fillId="3" borderId="0" xfId="0" applyNumberFormat="1" applyFont="1" applyFill="1" applyAlignment="1">
      <alignment horizontal="left" indent="9"/>
    </xf>
    <xf numFmtId="169" fontId="14" fillId="3" borderId="9" xfId="0" applyNumberFormat="1" applyFont="1" applyFill="1" applyBorder="1" applyAlignment="1">
      <alignment horizontal="right"/>
    </xf>
    <xf numFmtId="169" fontId="14" fillId="3" borderId="0" xfId="0" applyNumberFormat="1" applyFont="1" applyFill="1" applyAlignment="1">
      <alignment horizontal="right"/>
    </xf>
    <xf numFmtId="164" fontId="6" fillId="2" borderId="2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6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69" fontId="14" fillId="3" borderId="0" xfId="0" applyNumberFormat="1" applyFont="1" applyFill="1" applyBorder="1" applyAlignment="1">
      <alignment horizontal="left" indent="9"/>
    </xf>
    <xf numFmtId="169" fontId="14" fillId="3" borderId="0" xfId="0" applyNumberFormat="1" applyFont="1" applyFill="1" applyBorder="1"/>
    <xf numFmtId="169" fontId="14" fillId="3" borderId="0" xfId="0" applyNumberFormat="1" applyFont="1" applyFill="1" applyBorder="1" applyAlignment="1">
      <alignment horizontal="right"/>
    </xf>
    <xf numFmtId="168" fontId="14" fillId="3" borderId="0" xfId="0" applyNumberFormat="1" applyFont="1" applyFill="1" applyBorder="1"/>
    <xf numFmtId="164" fontId="7" fillId="2" borderId="0" xfId="0" applyNumberFormat="1" applyFont="1" applyFill="1" applyBorder="1"/>
  </cellXfs>
  <cellStyles count="4">
    <cellStyle name="cf1" xfId="3" xr:uid="{2EDC47A1-CDA6-488B-B0FA-9B8651593B86}"/>
    <cellStyle name="Comma" xfId="1" builtinId="3" customBuiltin="1"/>
    <cellStyle name="Comma [0]" xfId="2" builtinId="6" customBuiltin="1"/>
    <cellStyle name="Normal" xfId="0" builtinId="0" customBuiltin="1"/>
  </cellStyles>
  <dxfs count="1">
    <dxf>
      <font>
        <b/>
        <color rgb="FFFF0000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09434-FC36-44BD-9FA7-36D118E1A645}">
  <dimension ref="B2:M234"/>
  <sheetViews>
    <sheetView tabSelected="1" topLeftCell="A3" workbookViewId="0">
      <selection activeCell="O207" sqref="O207"/>
    </sheetView>
  </sheetViews>
  <sheetFormatPr defaultColWidth="9.42578125" defaultRowHeight="12.75" x14ac:dyDescent="0.25"/>
  <cols>
    <col min="1" max="1" width="4.28515625" style="1" customWidth="1"/>
    <col min="2" max="2" width="12.28515625" style="1" customWidth="1"/>
    <col min="3" max="3" width="7.7109375" style="1" customWidth="1"/>
    <col min="4" max="4" width="20.7109375" style="2" customWidth="1"/>
    <col min="5" max="5" width="2.7109375" style="2" bestFit="1" customWidth="1"/>
    <col min="6" max="6" width="20.7109375" style="2" customWidth="1"/>
    <col min="7" max="7" width="2.7109375" style="2" bestFit="1" customWidth="1"/>
    <col min="8" max="8" width="20.7109375" style="2" customWidth="1"/>
    <col min="9" max="9" width="5.42578125" style="2" customWidth="1"/>
    <col min="10" max="10" width="1.42578125" style="1" customWidth="1"/>
    <col min="11" max="11" width="8.28515625" style="3" customWidth="1"/>
    <col min="12" max="12" width="0.140625" style="3" hidden="1" customWidth="1"/>
    <col min="13" max="13" width="9.42578125" style="1" customWidth="1"/>
    <col min="14" max="16384" width="9.42578125" style="1"/>
  </cols>
  <sheetData>
    <row r="2" spans="2:13" ht="15.75" x14ac:dyDescent="0.25">
      <c r="B2" s="4" t="s">
        <v>0</v>
      </c>
      <c r="C2" s="4"/>
      <c r="D2" s="5"/>
      <c r="E2" s="5"/>
      <c r="F2" s="5"/>
      <c r="G2" s="5"/>
      <c r="H2" s="6"/>
      <c r="I2" s="6"/>
      <c r="J2" s="7"/>
    </row>
    <row r="3" spans="2:13" ht="15.75" x14ac:dyDescent="0.25">
      <c r="B3" s="4" t="s">
        <v>1</v>
      </c>
      <c r="C3" s="4"/>
      <c r="D3" s="5"/>
      <c r="E3" s="5"/>
      <c r="F3" s="5"/>
      <c r="G3" s="5"/>
      <c r="H3" s="6"/>
      <c r="I3" s="6"/>
      <c r="J3" s="7"/>
      <c r="K3" s="3" t="s">
        <v>2</v>
      </c>
    </row>
    <row r="4" spans="2:13" x14ac:dyDescent="0.25">
      <c r="B4" s="8"/>
      <c r="C4" s="8"/>
      <c r="D4" s="9"/>
      <c r="E4" s="9"/>
      <c r="F4" s="9"/>
      <c r="G4" s="9"/>
      <c r="H4" s="9"/>
      <c r="I4" s="9"/>
    </row>
    <row r="5" spans="2:13" s="10" customFormat="1" ht="37.5" customHeight="1" x14ac:dyDescent="0.2">
      <c r="B5" s="100" t="s">
        <v>3</v>
      </c>
      <c r="C5" s="101" t="s">
        <v>4</v>
      </c>
      <c r="D5" s="102" t="s">
        <v>5</v>
      </c>
      <c r="E5" s="102"/>
      <c r="F5" s="102"/>
      <c r="G5" s="102"/>
      <c r="H5" s="102"/>
      <c r="I5" s="11"/>
      <c r="J5" s="103"/>
      <c r="K5" s="104" t="s">
        <v>6</v>
      </c>
      <c r="L5" s="12"/>
      <c r="M5" s="99" t="s">
        <v>7</v>
      </c>
    </row>
    <row r="6" spans="2:13" s="10" customFormat="1" ht="19.5" customHeight="1" x14ac:dyDescent="0.2">
      <c r="B6" s="100"/>
      <c r="C6" s="101"/>
      <c r="D6" s="13" t="s">
        <v>8</v>
      </c>
      <c r="E6" s="14"/>
      <c r="F6" s="14" t="s">
        <v>9</v>
      </c>
      <c r="G6" s="14"/>
      <c r="H6" s="14" t="s">
        <v>10</v>
      </c>
      <c r="I6" s="15"/>
      <c r="J6" s="103"/>
      <c r="K6" s="104"/>
      <c r="L6" s="16"/>
      <c r="M6" s="99"/>
    </row>
    <row r="7" spans="2:13" s="10" customFormat="1" ht="12.75" hidden="1" customHeight="1" x14ac:dyDescent="0.2">
      <c r="B7" s="17">
        <v>2009</v>
      </c>
      <c r="C7" s="12"/>
      <c r="D7" s="18">
        <v>5.5305877117875957</v>
      </c>
      <c r="E7" s="19"/>
      <c r="F7" s="20">
        <v>5.4667440801457197</v>
      </c>
      <c r="G7" s="19"/>
      <c r="H7" s="20">
        <v>5.4986658959666581</v>
      </c>
      <c r="I7" s="21"/>
      <c r="J7" s="22"/>
      <c r="K7" s="23">
        <v>2009</v>
      </c>
      <c r="L7" s="24"/>
      <c r="M7" s="25"/>
    </row>
    <row r="8" spans="2:13" s="10" customFormat="1" ht="12.75" hidden="1" customHeight="1" x14ac:dyDescent="0.2">
      <c r="B8" s="17">
        <v>2010</v>
      </c>
      <c r="C8" s="26"/>
      <c r="D8" s="18">
        <v>9.5168338804688926</v>
      </c>
      <c r="E8" s="19"/>
      <c r="F8" s="20">
        <v>10.869158639472607</v>
      </c>
      <c r="G8" s="19"/>
      <c r="H8" s="20">
        <v>10.19299625997075</v>
      </c>
      <c r="I8" s="21"/>
      <c r="J8" s="22"/>
      <c r="K8" s="27">
        <v>2010</v>
      </c>
      <c r="L8" s="24"/>
      <c r="M8" s="25"/>
    </row>
    <row r="9" spans="2:13" s="10" customFormat="1" ht="12.75" hidden="1" customHeight="1" x14ac:dyDescent="0.2">
      <c r="B9" s="17">
        <v>2011</v>
      </c>
      <c r="C9" s="26"/>
      <c r="D9" s="18">
        <v>8.8828463396819792</v>
      </c>
      <c r="E9" s="19"/>
      <c r="F9" s="20">
        <v>10.866038926344972</v>
      </c>
      <c r="G9" s="19"/>
      <c r="H9" s="20">
        <v>9.8744426330134765</v>
      </c>
      <c r="I9" s="21"/>
      <c r="J9" s="22"/>
      <c r="K9" s="27">
        <v>2011</v>
      </c>
      <c r="L9" s="24"/>
      <c r="M9" s="25"/>
    </row>
    <row r="10" spans="2:13" s="10" customFormat="1" ht="12.75" hidden="1" customHeight="1" x14ac:dyDescent="0.2">
      <c r="B10" s="17">
        <v>2012</v>
      </c>
      <c r="C10" s="26"/>
      <c r="D10" s="18">
        <v>9.8286884036761055</v>
      </c>
      <c r="E10" s="19"/>
      <c r="F10" s="20">
        <v>11.107752796834228</v>
      </c>
      <c r="G10" s="19"/>
      <c r="H10" s="20">
        <v>10.468220600255167</v>
      </c>
      <c r="I10" s="21"/>
      <c r="J10" s="22"/>
      <c r="K10" s="27">
        <v>2012</v>
      </c>
      <c r="L10" s="24"/>
      <c r="M10" s="25"/>
    </row>
    <row r="11" spans="2:13" s="10" customFormat="1" ht="12.75" hidden="1" customHeight="1" x14ac:dyDescent="0.2">
      <c r="B11" s="17">
        <v>2013</v>
      </c>
      <c r="C11" s="26"/>
      <c r="D11" s="18">
        <v>10.831738601175141</v>
      </c>
      <c r="E11" s="19"/>
      <c r="F11" s="20">
        <v>11.600488626507167</v>
      </c>
      <c r="G11" s="19"/>
      <c r="H11" s="20">
        <v>11.216113613841154</v>
      </c>
      <c r="I11" s="21"/>
      <c r="J11" s="22"/>
      <c r="K11" s="27">
        <v>2013</v>
      </c>
      <c r="L11" s="24"/>
      <c r="M11" s="25"/>
    </row>
    <row r="12" spans="2:13" s="10" customFormat="1" ht="12.75" hidden="1" customHeight="1" x14ac:dyDescent="0.2">
      <c r="B12" s="17">
        <v>2014</v>
      </c>
      <c r="C12" s="26"/>
      <c r="D12" s="18">
        <v>9.5099705421195893</v>
      </c>
      <c r="E12" s="20"/>
      <c r="F12" s="20">
        <v>11.542342607571925</v>
      </c>
      <c r="G12" s="20"/>
      <c r="H12" s="20">
        <v>10.526156574845757</v>
      </c>
      <c r="I12" s="21"/>
      <c r="J12" s="22"/>
      <c r="K12" s="27">
        <v>2014</v>
      </c>
      <c r="L12" s="24"/>
      <c r="M12" s="25"/>
    </row>
    <row r="13" spans="2:13" s="10" customFormat="1" ht="12.75" hidden="1" customHeight="1" x14ac:dyDescent="0.2">
      <c r="B13" s="17">
        <v>2015</v>
      </c>
      <c r="C13" s="26"/>
      <c r="D13" s="18">
        <v>10.514445261333849</v>
      </c>
      <c r="E13" s="20"/>
      <c r="F13" s="20">
        <v>11.678483874160143</v>
      </c>
      <c r="G13" s="20"/>
      <c r="H13" s="20">
        <v>11.096464567746995</v>
      </c>
      <c r="I13" s="21"/>
      <c r="J13" s="22"/>
      <c r="K13" s="27">
        <v>2015</v>
      </c>
      <c r="L13" s="24"/>
      <c r="M13" s="25"/>
    </row>
    <row r="14" spans="2:13" s="10" customFormat="1" ht="12.75" hidden="1" customHeight="1" x14ac:dyDescent="0.2">
      <c r="B14" s="17">
        <v>2016</v>
      </c>
      <c r="C14" s="26"/>
      <c r="D14" s="18">
        <v>10.243508251805192</v>
      </c>
      <c r="E14" s="20"/>
      <c r="F14" s="20">
        <v>11.613256356113117</v>
      </c>
      <c r="G14" s="20"/>
      <c r="H14" s="20">
        <v>10.928382303959154</v>
      </c>
      <c r="I14" s="21"/>
      <c r="J14" s="22"/>
      <c r="K14" s="27">
        <v>2016</v>
      </c>
      <c r="L14" s="24"/>
      <c r="M14" s="25"/>
    </row>
    <row r="15" spans="2:13" s="10" customFormat="1" ht="12.75" hidden="1" customHeight="1" x14ac:dyDescent="0.2">
      <c r="B15" s="17">
        <v>2017</v>
      </c>
      <c r="C15" s="26"/>
      <c r="D15" s="18">
        <v>10.432829689460046</v>
      </c>
      <c r="E15" s="20"/>
      <c r="F15" s="20">
        <v>12.26803025503669</v>
      </c>
      <c r="G15" s="20"/>
      <c r="H15" s="20">
        <v>11.448797966572782</v>
      </c>
      <c r="I15" s="21"/>
      <c r="J15" s="22"/>
      <c r="K15" s="27">
        <v>2017</v>
      </c>
      <c r="L15" s="24"/>
      <c r="M15" s="25"/>
    </row>
    <row r="16" spans="2:13" s="10" customFormat="1" ht="12.75" hidden="1" customHeight="1" x14ac:dyDescent="0.2">
      <c r="B16" s="17">
        <v>2018</v>
      </c>
      <c r="C16" s="26"/>
      <c r="D16" s="18">
        <v>9.9000474818717503</v>
      </c>
      <c r="E16" s="20"/>
      <c r="F16" s="20">
        <v>11.945375566402388</v>
      </c>
      <c r="G16" s="20"/>
      <c r="H16" s="20">
        <v>10.922711524137069</v>
      </c>
      <c r="I16" s="21"/>
      <c r="J16" s="22"/>
      <c r="K16" s="27">
        <v>2018</v>
      </c>
      <c r="L16" s="24"/>
      <c r="M16" s="25"/>
    </row>
    <row r="17" spans="2:13" s="10" customFormat="1" ht="12.75" customHeight="1" x14ac:dyDescent="0.2">
      <c r="B17" s="17">
        <v>2019</v>
      </c>
      <c r="C17" s="28"/>
      <c r="D17" s="94">
        <v>10.350410776915165</v>
      </c>
      <c r="E17" s="20"/>
      <c r="F17" s="95">
        <v>13.441752661205086</v>
      </c>
      <c r="G17" s="95"/>
      <c r="H17" s="95">
        <v>11.896081719060122</v>
      </c>
      <c r="I17" s="21"/>
      <c r="J17" s="22"/>
      <c r="K17" s="83">
        <v>2019</v>
      </c>
      <c r="L17" s="24"/>
      <c r="M17" s="25"/>
    </row>
    <row r="18" spans="2:13" s="10" customFormat="1" ht="12.75" customHeight="1" x14ac:dyDescent="0.2">
      <c r="B18" s="17">
        <v>2020</v>
      </c>
      <c r="C18" s="28"/>
      <c r="D18" s="18">
        <v>2.8441596106008475</v>
      </c>
      <c r="E18" s="20" t="s">
        <v>11</v>
      </c>
      <c r="F18" s="95">
        <v>1.4568221070811747</v>
      </c>
      <c r="G18" s="95" t="s">
        <v>11</v>
      </c>
      <c r="H18" s="95">
        <v>3.0806151085858793</v>
      </c>
      <c r="I18" s="21"/>
      <c r="J18" s="22"/>
      <c r="K18" s="27">
        <v>2020</v>
      </c>
      <c r="L18" s="24"/>
      <c r="M18" s="25"/>
    </row>
    <row r="19" spans="2:13" s="10" customFormat="1" ht="12.75" customHeight="1" x14ac:dyDescent="0.2">
      <c r="B19" s="17">
        <v>2021</v>
      </c>
      <c r="C19" s="28"/>
      <c r="D19" s="18">
        <v>0</v>
      </c>
      <c r="E19" s="20" t="s">
        <v>11</v>
      </c>
      <c r="F19" s="95">
        <v>0</v>
      </c>
      <c r="G19" s="95" t="s">
        <v>11</v>
      </c>
      <c r="H19" s="95">
        <v>0</v>
      </c>
      <c r="I19" s="21"/>
      <c r="J19" s="22"/>
      <c r="K19" s="27">
        <v>2021</v>
      </c>
      <c r="L19" s="24"/>
      <c r="M19" s="25"/>
    </row>
    <row r="20" spans="2:13" s="10" customFormat="1" ht="12.75" customHeight="1" x14ac:dyDescent="0.2">
      <c r="B20" s="17">
        <v>2022</v>
      </c>
      <c r="C20" s="28"/>
      <c r="D20" s="18">
        <v>6.8833333333333329</v>
      </c>
      <c r="E20" s="20"/>
      <c r="F20" s="95">
        <v>0</v>
      </c>
      <c r="G20" s="95"/>
      <c r="H20" s="95">
        <v>6.8833333333333329</v>
      </c>
      <c r="I20" s="21"/>
      <c r="J20" s="22"/>
      <c r="K20" s="27">
        <v>2022</v>
      </c>
      <c r="L20" s="24"/>
      <c r="M20" s="25"/>
    </row>
    <row r="21" spans="2:13" s="10" customFormat="1" ht="12.75" customHeight="1" x14ac:dyDescent="0.2">
      <c r="B21" s="17">
        <v>2023</v>
      </c>
      <c r="C21" s="28"/>
      <c r="D21" s="18">
        <v>10.118837256493821</v>
      </c>
      <c r="E21" s="20"/>
      <c r="F21" s="95">
        <v>8.4099351473763448</v>
      </c>
      <c r="G21" s="95"/>
      <c r="H21" s="95">
        <v>11.21604848356843</v>
      </c>
      <c r="I21" s="21"/>
      <c r="J21" s="22"/>
      <c r="K21" s="27">
        <v>2023</v>
      </c>
      <c r="L21" s="24"/>
      <c r="M21" s="25"/>
    </row>
    <row r="22" spans="2:13" s="10" customFormat="1" ht="12.75" customHeight="1" x14ac:dyDescent="0.2">
      <c r="B22" s="17" t="s">
        <v>11</v>
      </c>
      <c r="C22" s="28"/>
      <c r="D22" s="18"/>
      <c r="E22" s="20"/>
      <c r="F22" s="20"/>
      <c r="G22" s="20"/>
      <c r="H22" s="20"/>
      <c r="I22" s="21"/>
      <c r="J22" s="22"/>
      <c r="K22" s="27"/>
      <c r="L22" s="24"/>
      <c r="M22" s="25"/>
    </row>
    <row r="23" spans="2:13" s="10" customFormat="1" ht="12.75" customHeight="1" x14ac:dyDescent="0.2">
      <c r="B23" s="17"/>
      <c r="C23" s="28"/>
      <c r="D23" s="18"/>
      <c r="E23" s="20"/>
      <c r="F23" s="20"/>
      <c r="G23" s="20"/>
      <c r="H23" s="20"/>
      <c r="I23" s="21"/>
      <c r="J23" s="22"/>
      <c r="K23" s="27"/>
      <c r="L23" s="24"/>
      <c r="M23" s="25"/>
    </row>
    <row r="24" spans="2:13" s="29" customFormat="1" ht="12.75" hidden="1" customHeight="1" x14ac:dyDescent="0.2">
      <c r="B24" s="30">
        <v>2009</v>
      </c>
      <c r="C24" s="10" t="s">
        <v>12</v>
      </c>
      <c r="D24" s="31">
        <v>0</v>
      </c>
      <c r="E24" s="32"/>
      <c r="F24" s="33">
        <v>0</v>
      </c>
      <c r="G24" s="33"/>
      <c r="H24" s="33">
        <v>0</v>
      </c>
      <c r="I24" s="34"/>
      <c r="J24" s="35"/>
      <c r="K24" s="36">
        <v>2009</v>
      </c>
      <c r="L24" s="37"/>
      <c r="M24" s="38" t="s">
        <v>12</v>
      </c>
    </row>
    <row r="25" spans="2:13" s="29" customFormat="1" ht="12.75" hidden="1" customHeight="1" x14ac:dyDescent="0.2">
      <c r="B25" s="30">
        <v>2009</v>
      </c>
      <c r="C25" s="10" t="s">
        <v>13</v>
      </c>
      <c r="D25" s="31">
        <v>0</v>
      </c>
      <c r="E25" s="32"/>
      <c r="F25" s="33">
        <v>0</v>
      </c>
      <c r="G25" s="33"/>
      <c r="H25" s="33">
        <v>0</v>
      </c>
      <c r="I25" s="34"/>
      <c r="J25" s="35"/>
      <c r="K25" s="36">
        <v>2009</v>
      </c>
      <c r="L25" s="37"/>
      <c r="M25" s="38" t="s">
        <v>14</v>
      </c>
    </row>
    <row r="26" spans="2:13" s="29" customFormat="1" ht="12.75" hidden="1" customHeight="1" x14ac:dyDescent="0.2">
      <c r="B26" s="30">
        <v>2009</v>
      </c>
      <c r="C26" s="10" t="s">
        <v>15</v>
      </c>
      <c r="D26" s="31">
        <v>0</v>
      </c>
      <c r="E26" s="32"/>
      <c r="F26" s="33">
        <v>0</v>
      </c>
      <c r="G26" s="33"/>
      <c r="H26" s="33">
        <v>0</v>
      </c>
      <c r="I26" s="34"/>
      <c r="J26" s="35"/>
      <c r="K26" s="36">
        <v>2009</v>
      </c>
      <c r="L26" s="37"/>
      <c r="M26" s="38" t="s">
        <v>15</v>
      </c>
    </row>
    <row r="27" spans="2:13" s="29" customFormat="1" ht="12.75" hidden="1" customHeight="1" x14ac:dyDescent="0.2">
      <c r="B27" s="30">
        <v>2009</v>
      </c>
      <c r="C27" s="10" t="s">
        <v>16</v>
      </c>
      <c r="D27" s="31">
        <v>0</v>
      </c>
      <c r="E27" s="32"/>
      <c r="F27" s="33">
        <v>0</v>
      </c>
      <c r="G27" s="33"/>
      <c r="H27" s="33">
        <v>0</v>
      </c>
      <c r="I27" s="34"/>
      <c r="J27" s="35"/>
      <c r="K27" s="36">
        <v>2009</v>
      </c>
      <c r="L27" s="37"/>
      <c r="M27" s="38" t="s">
        <v>17</v>
      </c>
    </row>
    <row r="28" spans="2:13" s="29" customFormat="1" ht="12.75" hidden="1" customHeight="1" x14ac:dyDescent="0.2">
      <c r="B28" s="30">
        <v>2009</v>
      </c>
      <c r="C28" s="10" t="s">
        <v>18</v>
      </c>
      <c r="D28" s="31">
        <v>0</v>
      </c>
      <c r="E28" s="32"/>
      <c r="F28" s="33">
        <v>0</v>
      </c>
      <c r="G28" s="33"/>
      <c r="H28" s="33">
        <v>0</v>
      </c>
      <c r="I28" s="34"/>
      <c r="J28" s="35"/>
      <c r="K28" s="36">
        <v>2009</v>
      </c>
      <c r="L28" s="37"/>
      <c r="M28" s="38" t="s">
        <v>19</v>
      </c>
    </row>
    <row r="29" spans="2:13" s="29" customFormat="1" ht="12.75" hidden="1" customHeight="1" x14ac:dyDescent="0.2">
      <c r="B29" s="30">
        <v>2009</v>
      </c>
      <c r="C29" s="10" t="s">
        <v>20</v>
      </c>
      <c r="D29" s="39">
        <v>9.4</v>
      </c>
      <c r="E29" s="40"/>
      <c r="F29" s="40">
        <v>0</v>
      </c>
      <c r="G29" s="40"/>
      <c r="H29" s="40">
        <v>4.7</v>
      </c>
      <c r="I29" s="34"/>
      <c r="J29" s="41"/>
      <c r="K29" s="36">
        <v>2009</v>
      </c>
      <c r="L29" s="37"/>
      <c r="M29" s="38" t="s">
        <v>21</v>
      </c>
    </row>
    <row r="30" spans="2:13" s="29" customFormat="1" ht="12.75" hidden="1" customHeight="1" x14ac:dyDescent="0.2">
      <c r="B30" s="30">
        <v>2009</v>
      </c>
      <c r="C30" s="10" t="s">
        <v>22</v>
      </c>
      <c r="D30" s="39">
        <v>10.5</v>
      </c>
      <c r="E30" s="40"/>
      <c r="F30" s="40">
        <v>11.83</v>
      </c>
      <c r="G30" s="40"/>
      <c r="H30" s="40">
        <v>11.164999999999999</v>
      </c>
      <c r="I30" s="34"/>
      <c r="J30" s="41"/>
      <c r="K30" s="36">
        <v>2009</v>
      </c>
      <c r="L30" s="37"/>
      <c r="M30" s="38" t="s">
        <v>23</v>
      </c>
    </row>
    <row r="31" spans="2:13" s="29" customFormat="1" ht="12.75" hidden="1" customHeight="1" x14ac:dyDescent="0.2">
      <c r="B31" s="30">
        <v>2009</v>
      </c>
      <c r="C31" s="10" t="s">
        <v>24</v>
      </c>
      <c r="D31" s="39">
        <v>10.3</v>
      </c>
      <c r="E31" s="40"/>
      <c r="F31" s="40">
        <v>11.44</v>
      </c>
      <c r="G31" s="40"/>
      <c r="H31" s="40">
        <v>10.870000000000001</v>
      </c>
      <c r="I31" s="34"/>
      <c r="J31" s="41"/>
      <c r="K31" s="42">
        <v>2009</v>
      </c>
      <c r="L31" s="37"/>
      <c r="M31" s="38" t="s">
        <v>25</v>
      </c>
    </row>
    <row r="32" spans="2:13" s="29" customFormat="1" ht="12.75" hidden="1" customHeight="1" x14ac:dyDescent="0.2">
      <c r="B32" s="30">
        <v>2009</v>
      </c>
      <c r="C32" s="10" t="s">
        <v>26</v>
      </c>
      <c r="D32" s="39">
        <v>8.7268670038678966</v>
      </c>
      <c r="E32" s="40"/>
      <c r="F32" s="40">
        <v>11.010928961748634</v>
      </c>
      <c r="G32" s="40"/>
      <c r="H32" s="40">
        <v>9.8688979828082655</v>
      </c>
      <c r="I32" s="34"/>
      <c r="J32" s="41"/>
      <c r="K32" s="42">
        <v>2009</v>
      </c>
      <c r="L32" s="37"/>
      <c r="M32" s="38" t="s">
        <v>26</v>
      </c>
    </row>
    <row r="33" spans="2:13" s="43" customFormat="1" ht="12.75" hidden="1" customHeight="1" x14ac:dyDescent="0.2">
      <c r="B33" s="30">
        <v>2009</v>
      </c>
      <c r="C33" s="10" t="s">
        <v>27</v>
      </c>
      <c r="D33" s="39">
        <v>8.51</v>
      </c>
      <c r="E33" s="40"/>
      <c r="F33" s="40">
        <v>10</v>
      </c>
      <c r="G33" s="40"/>
      <c r="H33" s="44">
        <v>9.254999999999999</v>
      </c>
      <c r="I33" s="45"/>
      <c r="J33" s="46"/>
      <c r="K33" s="47">
        <v>2009</v>
      </c>
      <c r="L33" s="47"/>
      <c r="M33" s="38" t="s">
        <v>28</v>
      </c>
    </row>
    <row r="34" spans="2:13" s="43" customFormat="1" ht="12.75" hidden="1" customHeight="1" x14ac:dyDescent="0.2">
      <c r="B34" s="30">
        <v>2009</v>
      </c>
      <c r="C34" s="10" t="s">
        <v>29</v>
      </c>
      <c r="D34" s="39">
        <v>8.5</v>
      </c>
      <c r="E34" s="40"/>
      <c r="F34" s="40">
        <v>9.42</v>
      </c>
      <c r="G34" s="40"/>
      <c r="H34" s="44">
        <v>8.9600000000000009</v>
      </c>
      <c r="I34" s="45"/>
      <c r="J34" s="48"/>
      <c r="K34" s="47">
        <v>2009</v>
      </c>
      <c r="L34" s="47"/>
      <c r="M34" s="38" t="s">
        <v>29</v>
      </c>
    </row>
    <row r="35" spans="2:13" s="43" customFormat="1" ht="12.75" hidden="1" customHeight="1" x14ac:dyDescent="0.2">
      <c r="B35" s="30">
        <v>2009</v>
      </c>
      <c r="C35" s="10" t="s">
        <v>30</v>
      </c>
      <c r="D35" s="39">
        <v>10.430185537583254</v>
      </c>
      <c r="E35" s="40"/>
      <c r="F35" s="40">
        <v>11.9</v>
      </c>
      <c r="G35" s="40"/>
      <c r="H35" s="44">
        <v>11.165092768791627</v>
      </c>
      <c r="I35" s="45"/>
      <c r="J35" s="48"/>
      <c r="K35" s="36">
        <v>2009</v>
      </c>
      <c r="L35" s="47"/>
      <c r="M35" s="38" t="s">
        <v>30</v>
      </c>
    </row>
    <row r="36" spans="2:13" s="43" customFormat="1" ht="12.75" hidden="1" customHeight="1" x14ac:dyDescent="0.2">
      <c r="B36" s="17">
        <v>2010</v>
      </c>
      <c r="C36" s="10" t="s">
        <v>12</v>
      </c>
      <c r="D36" s="49">
        <v>9.31</v>
      </c>
      <c r="E36" s="50"/>
      <c r="F36" s="50">
        <v>11.4</v>
      </c>
      <c r="G36" s="50"/>
      <c r="H36" s="51">
        <v>10.355</v>
      </c>
      <c r="I36" s="52"/>
      <c r="J36" s="48"/>
      <c r="K36" s="27">
        <v>2010</v>
      </c>
      <c r="L36" s="42"/>
      <c r="M36" s="38" t="s">
        <v>12</v>
      </c>
    </row>
    <row r="37" spans="2:13" s="43" customFormat="1" ht="12.75" hidden="1" customHeight="1" x14ac:dyDescent="0.2">
      <c r="B37" s="17">
        <v>2010</v>
      </c>
      <c r="C37" s="10" t="s">
        <v>13</v>
      </c>
      <c r="D37" s="49">
        <v>11.951534733441035</v>
      </c>
      <c r="E37" s="50"/>
      <c r="F37" s="50">
        <v>11.447674418604651</v>
      </c>
      <c r="G37" s="50"/>
      <c r="H37" s="51">
        <v>11.699604576022843</v>
      </c>
      <c r="I37" s="52"/>
      <c r="J37" s="48"/>
      <c r="K37" s="27">
        <v>2010</v>
      </c>
      <c r="L37" s="42"/>
      <c r="M37" s="38" t="s">
        <v>14</v>
      </c>
    </row>
    <row r="38" spans="2:13" s="43" customFormat="1" ht="12.75" hidden="1" customHeight="1" x14ac:dyDescent="0.2">
      <c r="B38" s="17">
        <v>2010</v>
      </c>
      <c r="C38" s="10" t="s">
        <v>15</v>
      </c>
      <c r="D38" s="49">
        <v>9.6127982650000003</v>
      </c>
      <c r="E38" s="50"/>
      <c r="F38" s="50">
        <v>8.8333329999999997</v>
      </c>
      <c r="G38" s="50"/>
      <c r="H38" s="51">
        <v>9.2230656324999991</v>
      </c>
      <c r="I38" s="52"/>
      <c r="J38" s="48"/>
      <c r="K38" s="27">
        <v>2010</v>
      </c>
      <c r="L38" s="42"/>
      <c r="M38" s="38" t="s">
        <v>15</v>
      </c>
    </row>
    <row r="39" spans="2:13" s="43" customFormat="1" ht="12.75" hidden="1" customHeight="1" x14ac:dyDescent="0.2">
      <c r="B39" s="17">
        <v>2010</v>
      </c>
      <c r="C39" s="10" t="s">
        <v>16</v>
      </c>
      <c r="D39" s="49">
        <v>9.882734145965129</v>
      </c>
      <c r="E39" s="50"/>
      <c r="F39" s="50">
        <v>8.8333329999999997</v>
      </c>
      <c r="G39" s="50"/>
      <c r="H39" s="51">
        <v>9.3580335729825634</v>
      </c>
      <c r="I39" s="52"/>
      <c r="J39" s="48"/>
      <c r="K39" s="27">
        <v>2010</v>
      </c>
      <c r="L39" s="42"/>
      <c r="M39" s="38" t="s">
        <v>17</v>
      </c>
    </row>
    <row r="40" spans="2:13" s="43" customFormat="1" ht="12.75" hidden="1" customHeight="1" x14ac:dyDescent="0.2">
      <c r="B40" s="17">
        <v>2010</v>
      </c>
      <c r="C40" s="10" t="s">
        <v>18</v>
      </c>
      <c r="D40" s="49">
        <v>9.0723498888065226</v>
      </c>
      <c r="E40" s="50"/>
      <c r="F40" s="50">
        <v>12.55</v>
      </c>
      <c r="G40" s="50"/>
      <c r="H40" s="51">
        <v>10.811174944403263</v>
      </c>
      <c r="I40" s="52"/>
      <c r="J40" s="48"/>
      <c r="K40" s="27">
        <v>2010</v>
      </c>
      <c r="L40" s="42"/>
      <c r="M40" s="38" t="s">
        <v>19</v>
      </c>
    </row>
    <row r="41" spans="2:13" s="43" customFormat="1" ht="12.75" hidden="1" customHeight="1" x14ac:dyDescent="0.2">
      <c r="B41" s="17">
        <v>2010</v>
      </c>
      <c r="C41" s="10" t="s">
        <v>20</v>
      </c>
      <c r="D41" s="49">
        <v>9.249548387096775</v>
      </c>
      <c r="E41" s="50"/>
      <c r="F41" s="50">
        <v>15.15789</v>
      </c>
      <c r="G41" s="50"/>
      <c r="H41" s="51">
        <v>12.203719193548388</v>
      </c>
      <c r="I41" s="52"/>
      <c r="J41" s="48"/>
      <c r="K41" s="27">
        <v>2010</v>
      </c>
      <c r="L41" s="42"/>
      <c r="M41" s="38" t="s">
        <v>21</v>
      </c>
    </row>
    <row r="42" spans="2:13" s="43" customFormat="1" ht="12.75" hidden="1" customHeight="1" x14ac:dyDescent="0.2">
      <c r="B42" s="17">
        <v>2010</v>
      </c>
      <c r="C42" s="10" t="s">
        <v>22</v>
      </c>
      <c r="D42" s="49">
        <v>9.1481030859418198</v>
      </c>
      <c r="E42" s="50"/>
      <c r="F42" s="50">
        <v>11.44772</v>
      </c>
      <c r="G42" s="50"/>
      <c r="H42" s="51">
        <v>10.29791154297091</v>
      </c>
      <c r="I42" s="52"/>
      <c r="J42" s="48"/>
      <c r="K42" s="27">
        <v>2010</v>
      </c>
      <c r="L42" s="42"/>
      <c r="M42" s="38" t="s">
        <v>23</v>
      </c>
    </row>
    <row r="43" spans="2:13" s="43" customFormat="1" ht="12.75" hidden="1" customHeight="1" x14ac:dyDescent="0.2">
      <c r="B43" s="17">
        <v>2010</v>
      </c>
      <c r="C43" s="10" t="s">
        <v>24</v>
      </c>
      <c r="D43" s="49">
        <v>8.4186246110932306</v>
      </c>
      <c r="E43" s="50"/>
      <c r="F43" s="50">
        <v>8.9558167202572303</v>
      </c>
      <c r="G43" s="50"/>
      <c r="H43" s="51">
        <v>8.6872206656752304</v>
      </c>
      <c r="I43" s="52"/>
      <c r="J43" s="48"/>
      <c r="K43" s="27">
        <v>2010</v>
      </c>
      <c r="L43" s="42"/>
      <c r="M43" s="38" t="s">
        <v>25</v>
      </c>
    </row>
    <row r="44" spans="2:13" s="43" customFormat="1" ht="12.75" hidden="1" customHeight="1" x14ac:dyDescent="0.2">
      <c r="B44" s="17">
        <v>2010</v>
      </c>
      <c r="C44" s="10" t="s">
        <v>26</v>
      </c>
      <c r="D44" s="49">
        <v>8.2608357412758391</v>
      </c>
      <c r="E44" s="50"/>
      <c r="F44" s="50">
        <v>11.6920415224913</v>
      </c>
      <c r="G44" s="50"/>
      <c r="H44" s="51">
        <v>9.9764386318835694</v>
      </c>
      <c r="I44" s="52"/>
      <c r="J44" s="48"/>
      <c r="K44" s="27">
        <v>2010</v>
      </c>
      <c r="L44" s="42"/>
      <c r="M44" s="38" t="s">
        <v>26</v>
      </c>
    </row>
    <row r="45" spans="2:13" s="43" customFormat="1" ht="12.75" hidden="1" customHeight="1" x14ac:dyDescent="0.2">
      <c r="B45" s="17">
        <v>2010</v>
      </c>
      <c r="C45" s="10" t="s">
        <v>27</v>
      </c>
      <c r="D45" s="49">
        <v>10</v>
      </c>
      <c r="E45" s="50"/>
      <c r="F45" s="50">
        <v>11</v>
      </c>
      <c r="G45" s="50"/>
      <c r="H45" s="51">
        <v>10.5</v>
      </c>
      <c r="I45" s="52"/>
      <c r="J45" s="48"/>
      <c r="K45" s="27">
        <v>2010</v>
      </c>
      <c r="L45" s="42"/>
      <c r="M45" s="38" t="s">
        <v>28</v>
      </c>
    </row>
    <row r="46" spans="2:13" s="43" customFormat="1" ht="12.75" hidden="1" customHeight="1" x14ac:dyDescent="0.2">
      <c r="B46" s="17">
        <v>2010</v>
      </c>
      <c r="C46" s="10" t="s">
        <v>29</v>
      </c>
      <c r="D46" s="49">
        <v>9.42</v>
      </c>
      <c r="E46" s="50"/>
      <c r="F46" s="50">
        <v>7.8069306930693072</v>
      </c>
      <c r="G46" s="50"/>
      <c r="H46" s="51">
        <v>8.6134653465346531</v>
      </c>
      <c r="I46" s="52"/>
      <c r="J46" s="48"/>
      <c r="K46" s="27">
        <v>2010</v>
      </c>
      <c r="L46" s="42"/>
      <c r="M46" s="38" t="s">
        <v>29</v>
      </c>
    </row>
    <row r="47" spans="2:13" s="43" customFormat="1" ht="12.75" hidden="1" customHeight="1" x14ac:dyDescent="0.2">
      <c r="B47" s="17">
        <v>2010</v>
      </c>
      <c r="C47" s="10" t="s">
        <v>30</v>
      </c>
      <c r="D47" s="49">
        <v>9.87547770700637</v>
      </c>
      <c r="E47" s="50"/>
      <c r="F47" s="50">
        <v>11.305164319248799</v>
      </c>
      <c r="G47" s="50"/>
      <c r="H47" s="51">
        <v>10.590321013127586</v>
      </c>
      <c r="I47" s="52"/>
      <c r="J47" s="48"/>
      <c r="K47" s="27">
        <v>2010</v>
      </c>
      <c r="L47" s="42"/>
      <c r="M47" s="38" t="s">
        <v>30</v>
      </c>
    </row>
    <row r="48" spans="2:13" s="43" customFormat="1" ht="12.75" hidden="1" customHeight="1" x14ac:dyDescent="0.2">
      <c r="B48" s="17">
        <v>2011</v>
      </c>
      <c r="C48" s="10" t="s">
        <v>12</v>
      </c>
      <c r="D48" s="49">
        <v>8.638004896</v>
      </c>
      <c r="E48" s="50"/>
      <c r="F48" s="50">
        <v>9.3602941176470598</v>
      </c>
      <c r="G48" s="50"/>
      <c r="H48" s="51">
        <v>8.9991495068235299</v>
      </c>
      <c r="I48" s="52"/>
      <c r="J48" s="48"/>
      <c r="K48" s="27">
        <v>2011</v>
      </c>
      <c r="L48" s="42"/>
      <c r="M48" s="38" t="s">
        <v>12</v>
      </c>
    </row>
    <row r="49" spans="2:13" s="43" customFormat="1" ht="12.75" hidden="1" customHeight="1" x14ac:dyDescent="0.2">
      <c r="B49" s="17">
        <v>2011</v>
      </c>
      <c r="C49" s="10" t="s">
        <v>13</v>
      </c>
      <c r="D49" s="49">
        <v>8.3964082347788001</v>
      </c>
      <c r="E49" s="50"/>
      <c r="F49" s="50">
        <v>11.448275862068966</v>
      </c>
      <c r="G49" s="50"/>
      <c r="H49" s="51">
        <v>9.9223420484238822</v>
      </c>
      <c r="I49" s="52"/>
      <c r="J49" s="48"/>
      <c r="K49" s="27">
        <v>2011</v>
      </c>
      <c r="L49" s="42"/>
      <c r="M49" s="38" t="s">
        <v>14</v>
      </c>
    </row>
    <row r="50" spans="2:13" s="43" customFormat="1" ht="12.75" hidden="1" customHeight="1" x14ac:dyDescent="0.2">
      <c r="B50" s="17">
        <v>2011</v>
      </c>
      <c r="C50" s="10" t="s">
        <v>15</v>
      </c>
      <c r="D50" s="49">
        <v>8.797364834166288</v>
      </c>
      <c r="E50" s="50"/>
      <c r="F50" s="50">
        <v>8.3440860220000008</v>
      </c>
      <c r="G50" s="50"/>
      <c r="H50" s="51">
        <v>8.5707254280831435</v>
      </c>
      <c r="I50" s="52"/>
      <c r="J50" s="48"/>
      <c r="K50" s="27">
        <v>2011</v>
      </c>
      <c r="L50" s="42"/>
      <c r="M50" s="38" t="s">
        <v>15</v>
      </c>
    </row>
    <row r="51" spans="2:13" s="43" customFormat="1" ht="12.75" hidden="1" customHeight="1" x14ac:dyDescent="0.2">
      <c r="B51" s="17">
        <v>2011</v>
      </c>
      <c r="C51" s="10" t="s">
        <v>16</v>
      </c>
      <c r="D51" s="49">
        <v>8.2138628158844771</v>
      </c>
      <c r="E51" s="50"/>
      <c r="F51" s="50">
        <v>13.838983050847499</v>
      </c>
      <c r="G51" s="50"/>
      <c r="H51" s="51">
        <v>11.026422933365989</v>
      </c>
      <c r="I51" s="52"/>
      <c r="J51" s="48"/>
      <c r="K51" s="27">
        <v>2011</v>
      </c>
      <c r="L51" s="42"/>
      <c r="M51" s="38" t="s">
        <v>17</v>
      </c>
    </row>
    <row r="52" spans="2:13" s="43" customFormat="1" ht="12.75" hidden="1" customHeight="1" x14ac:dyDescent="0.2">
      <c r="B52" s="17">
        <v>2011</v>
      </c>
      <c r="C52" s="10" t="s">
        <v>18</v>
      </c>
      <c r="D52" s="49">
        <v>9.1427655824387113</v>
      </c>
      <c r="E52" s="50"/>
      <c r="F52" s="50">
        <v>10.446700507614214</v>
      </c>
      <c r="G52" s="50"/>
      <c r="H52" s="51">
        <v>9.7947330450264616</v>
      </c>
      <c r="I52" s="52"/>
      <c r="J52" s="48"/>
      <c r="K52" s="27">
        <v>2011</v>
      </c>
      <c r="L52" s="42"/>
      <c r="M52" s="38" t="s">
        <v>19</v>
      </c>
    </row>
    <row r="53" spans="2:13" s="43" customFormat="1" ht="12.75" hidden="1" customHeight="1" x14ac:dyDescent="0.2">
      <c r="B53" s="17">
        <v>2011</v>
      </c>
      <c r="C53" s="10" t="s">
        <v>20</v>
      </c>
      <c r="D53" s="49">
        <v>8.589365037888685</v>
      </c>
      <c r="E53" s="50"/>
      <c r="F53" s="50">
        <v>12.584905660377359</v>
      </c>
      <c r="G53" s="50"/>
      <c r="H53" s="51">
        <v>10.587135349133021</v>
      </c>
      <c r="I53" s="52"/>
      <c r="J53" s="48"/>
      <c r="K53" s="27">
        <v>2011</v>
      </c>
      <c r="L53" s="42"/>
      <c r="M53" s="38" t="s">
        <v>21</v>
      </c>
    </row>
    <row r="54" spans="2:13" s="43" customFormat="1" ht="12.75" hidden="1" customHeight="1" x14ac:dyDescent="0.2">
      <c r="B54" s="17">
        <v>2011</v>
      </c>
      <c r="C54" s="10" t="s">
        <v>22</v>
      </c>
      <c r="D54" s="49">
        <v>8.9597811480130538</v>
      </c>
      <c r="E54" s="50"/>
      <c r="F54" s="50">
        <v>10.425806451612903</v>
      </c>
      <c r="G54" s="50"/>
      <c r="H54" s="51">
        <v>9.6927937998129785</v>
      </c>
      <c r="I54" s="52"/>
      <c r="J54" s="48"/>
      <c r="K54" s="42">
        <v>2011</v>
      </c>
      <c r="L54" s="42"/>
      <c r="M54" s="38" t="s">
        <v>23</v>
      </c>
    </row>
    <row r="55" spans="2:13" s="43" customFormat="1" ht="12.75" hidden="1" customHeight="1" x14ac:dyDescent="0.2">
      <c r="B55" s="17">
        <v>2011</v>
      </c>
      <c r="C55" s="10" t="s">
        <v>24</v>
      </c>
      <c r="D55" s="49">
        <v>8.9640038914711919</v>
      </c>
      <c r="E55" s="50"/>
      <c r="F55" s="50">
        <v>10.8283378746594</v>
      </c>
      <c r="G55" s="50"/>
      <c r="H55" s="51">
        <v>9.8961708830652952</v>
      </c>
      <c r="I55" s="52"/>
      <c r="J55" s="48"/>
      <c r="K55" s="27">
        <v>2011</v>
      </c>
      <c r="L55" s="42"/>
      <c r="M55" s="38" t="s">
        <v>25</v>
      </c>
    </row>
    <row r="56" spans="2:13" s="43" customFormat="1" ht="12.75" hidden="1" customHeight="1" x14ac:dyDescent="0.2">
      <c r="B56" s="17">
        <v>2011</v>
      </c>
      <c r="C56" s="10" t="s">
        <v>26</v>
      </c>
      <c r="D56" s="49">
        <v>8.7441051830924703</v>
      </c>
      <c r="E56" s="50"/>
      <c r="F56" s="50">
        <v>9.5801749271137027</v>
      </c>
      <c r="G56" s="50"/>
      <c r="H56" s="51">
        <v>9.1621400551030874</v>
      </c>
      <c r="I56" s="52"/>
      <c r="J56" s="48"/>
      <c r="K56" s="27">
        <v>2011</v>
      </c>
      <c r="L56" s="42"/>
      <c r="M56" s="38" t="s">
        <v>26</v>
      </c>
    </row>
    <row r="57" spans="2:13" s="43" customFormat="1" ht="12.75" hidden="1" customHeight="1" x14ac:dyDescent="0.2">
      <c r="B57" s="17">
        <v>2011</v>
      </c>
      <c r="C57" s="10" t="s">
        <v>27</v>
      </c>
      <c r="D57" s="49">
        <v>8.0182057731464802</v>
      </c>
      <c r="E57" s="50"/>
      <c r="F57" s="50">
        <v>9.039007092198581</v>
      </c>
      <c r="G57" s="50"/>
      <c r="H57" s="51">
        <v>8.5286064326725306</v>
      </c>
      <c r="I57" s="52"/>
      <c r="J57" s="48"/>
      <c r="K57" s="27">
        <v>2011</v>
      </c>
      <c r="L57" s="42"/>
      <c r="M57" s="38" t="s">
        <v>28</v>
      </c>
    </row>
    <row r="58" spans="2:13" s="43" customFormat="1" ht="12.75" hidden="1" customHeight="1" x14ac:dyDescent="0.2">
      <c r="B58" s="17">
        <v>2011</v>
      </c>
      <c r="C58" s="10" t="s">
        <v>29</v>
      </c>
      <c r="D58" s="49">
        <v>8.1449945593035906</v>
      </c>
      <c r="E58" s="50"/>
      <c r="F58" s="50">
        <v>10.963576160000001</v>
      </c>
      <c r="G58" s="50"/>
      <c r="H58" s="51">
        <v>9.5542853596517965</v>
      </c>
      <c r="I58" s="52"/>
      <c r="J58" s="48"/>
      <c r="K58" s="27">
        <v>2011</v>
      </c>
      <c r="L58" s="42"/>
      <c r="M58" s="38" t="s">
        <v>29</v>
      </c>
    </row>
    <row r="59" spans="2:13" s="43" customFormat="1" ht="12.75" hidden="1" customHeight="1" x14ac:dyDescent="0.2">
      <c r="B59" s="17">
        <v>2011</v>
      </c>
      <c r="C59" s="10" t="s">
        <v>30</v>
      </c>
      <c r="D59" s="49">
        <v>11.985294120000001</v>
      </c>
      <c r="E59" s="50"/>
      <c r="F59" s="50">
        <v>13.53231939</v>
      </c>
      <c r="G59" s="50"/>
      <c r="H59" s="51">
        <v>12.758806755</v>
      </c>
      <c r="I59" s="52"/>
      <c r="J59" s="48"/>
      <c r="K59" s="27">
        <v>2011</v>
      </c>
      <c r="L59" s="42"/>
      <c r="M59" s="38" t="s">
        <v>30</v>
      </c>
    </row>
    <row r="60" spans="2:13" s="43" customFormat="1" ht="12.75" hidden="1" customHeight="1" x14ac:dyDescent="0.2">
      <c r="B60" s="17">
        <v>2012</v>
      </c>
      <c r="C60" s="10" t="s">
        <v>12</v>
      </c>
      <c r="D60" s="49">
        <v>10.287258792938278</v>
      </c>
      <c r="E60" s="50"/>
      <c r="F60" s="50">
        <v>11.109756097560975</v>
      </c>
      <c r="G60" s="50"/>
      <c r="H60" s="51">
        <v>10.698507445249627</v>
      </c>
      <c r="I60" s="52"/>
      <c r="J60" s="48"/>
      <c r="K60" s="42">
        <v>2012</v>
      </c>
      <c r="L60" s="42"/>
      <c r="M60" s="38" t="s">
        <v>12</v>
      </c>
    </row>
    <row r="61" spans="2:13" s="43" customFormat="1" ht="12.75" hidden="1" customHeight="1" x14ac:dyDescent="0.2">
      <c r="B61" s="17">
        <v>2012</v>
      </c>
      <c r="C61" s="10" t="s">
        <v>13</v>
      </c>
      <c r="D61" s="49">
        <v>9.2880630630630634</v>
      </c>
      <c r="E61" s="50"/>
      <c r="F61" s="50">
        <v>10.655172413793103</v>
      </c>
      <c r="G61" s="50"/>
      <c r="H61" s="51">
        <v>9.9716177384280833</v>
      </c>
      <c r="I61" s="52"/>
      <c r="J61" s="48"/>
      <c r="K61" s="42">
        <v>2012</v>
      </c>
      <c r="L61" s="42"/>
      <c r="M61" s="38" t="s">
        <v>14</v>
      </c>
    </row>
    <row r="62" spans="2:13" s="43" customFormat="1" ht="12.75" hidden="1" customHeight="1" x14ac:dyDescent="0.2">
      <c r="B62" s="17">
        <v>2012</v>
      </c>
      <c r="C62" s="48" t="s">
        <v>15</v>
      </c>
      <c r="D62" s="49">
        <v>9.7463827019996749</v>
      </c>
      <c r="E62" s="50"/>
      <c r="F62" s="50">
        <v>11.178010471204189</v>
      </c>
      <c r="G62" s="50"/>
      <c r="H62" s="20">
        <v>10.462196586601932</v>
      </c>
      <c r="I62" s="52"/>
      <c r="J62" s="48"/>
      <c r="K62" s="42">
        <v>2012</v>
      </c>
      <c r="L62" s="42"/>
      <c r="M62" s="38" t="s">
        <v>15</v>
      </c>
    </row>
    <row r="63" spans="2:13" s="43" customFormat="1" ht="12.75" hidden="1" customHeight="1" x14ac:dyDescent="0.2">
      <c r="B63" s="17">
        <v>2012</v>
      </c>
      <c r="C63" s="48" t="s">
        <v>16</v>
      </c>
      <c r="D63" s="49">
        <v>9.6733892090099527</v>
      </c>
      <c r="E63" s="50"/>
      <c r="F63" s="50">
        <v>10.79372197309417</v>
      </c>
      <c r="G63" s="50"/>
      <c r="H63" s="51">
        <v>10.233555591052061</v>
      </c>
      <c r="I63" s="52"/>
      <c r="J63" s="48"/>
      <c r="K63" s="42">
        <v>2012</v>
      </c>
      <c r="L63" s="42"/>
      <c r="M63" s="38" t="s">
        <v>17</v>
      </c>
    </row>
    <row r="64" spans="2:13" s="43" customFormat="1" ht="12.75" hidden="1" customHeight="1" x14ac:dyDescent="0.2">
      <c r="B64" s="17">
        <v>2012</v>
      </c>
      <c r="C64" s="48" t="s">
        <v>18</v>
      </c>
      <c r="D64" s="49">
        <v>9.8192021636240696</v>
      </c>
      <c r="E64" s="50"/>
      <c r="F64" s="50">
        <v>12.575342465753424</v>
      </c>
      <c r="G64" s="50"/>
      <c r="H64" s="51">
        <v>11.197272314688746</v>
      </c>
      <c r="I64" s="52"/>
      <c r="J64" s="48"/>
      <c r="K64" s="42">
        <v>2012</v>
      </c>
      <c r="L64" s="42"/>
      <c r="M64" s="38" t="s">
        <v>19</v>
      </c>
    </row>
    <row r="65" spans="2:13" s="43" customFormat="1" ht="12.75" hidden="1" customHeight="1" x14ac:dyDescent="0.2">
      <c r="B65" s="17">
        <v>2012</v>
      </c>
      <c r="C65" s="48" t="s">
        <v>20</v>
      </c>
      <c r="D65" s="49">
        <v>9.5336464821811493</v>
      </c>
      <c r="E65" s="50"/>
      <c r="F65" s="50">
        <v>11.744047619047619</v>
      </c>
      <c r="G65" s="50"/>
      <c r="H65" s="51">
        <v>10.638847050614384</v>
      </c>
      <c r="I65" s="52"/>
      <c r="J65" s="48"/>
      <c r="K65" s="42">
        <v>2012</v>
      </c>
      <c r="L65" s="42"/>
      <c r="M65" s="38" t="s">
        <v>21</v>
      </c>
    </row>
    <row r="66" spans="2:13" s="43" customFormat="1" ht="12.75" hidden="1" customHeight="1" x14ac:dyDescent="0.2">
      <c r="B66" s="17">
        <v>2012</v>
      </c>
      <c r="C66" s="48" t="s">
        <v>22</v>
      </c>
      <c r="D66" s="49">
        <v>11.368008363826451</v>
      </c>
      <c r="E66" s="50"/>
      <c r="F66" s="50">
        <v>11.535031847133759</v>
      </c>
      <c r="G66" s="50"/>
      <c r="H66" s="51">
        <v>11.451520105480105</v>
      </c>
      <c r="I66" s="52"/>
      <c r="J66" s="48"/>
      <c r="K66" s="42">
        <v>2012</v>
      </c>
      <c r="L66" s="42"/>
      <c r="M66" s="38" t="s">
        <v>23</v>
      </c>
    </row>
    <row r="67" spans="2:13" s="43" customFormat="1" ht="12.75" hidden="1" customHeight="1" x14ac:dyDescent="0.2">
      <c r="B67" s="17">
        <v>2012</v>
      </c>
      <c r="C67" s="48" t="s">
        <v>24</v>
      </c>
      <c r="D67" s="49">
        <v>10.445090121146459</v>
      </c>
      <c r="E67" s="50"/>
      <c r="F67" s="50">
        <v>10.50199203187251</v>
      </c>
      <c r="G67" s="50"/>
      <c r="H67" s="51">
        <v>10.473541076509484</v>
      </c>
      <c r="I67" s="52"/>
      <c r="J67" s="48"/>
      <c r="K67" s="42">
        <v>2012</v>
      </c>
      <c r="L67" s="42"/>
      <c r="M67" s="38" t="s">
        <v>25</v>
      </c>
    </row>
    <row r="68" spans="2:13" s="43" customFormat="1" ht="12.75" hidden="1" customHeight="1" x14ac:dyDescent="0.2">
      <c r="B68" s="17">
        <v>2012</v>
      </c>
      <c r="C68" s="48" t="s">
        <v>26</v>
      </c>
      <c r="D68" s="49">
        <v>9.5212454842594187</v>
      </c>
      <c r="E68" s="50"/>
      <c r="F68" s="50">
        <v>11.020338983050847</v>
      </c>
      <c r="G68" s="50"/>
      <c r="H68" s="51">
        <v>10.270792233655133</v>
      </c>
      <c r="I68" s="52"/>
      <c r="J68" s="48"/>
      <c r="K68" s="42">
        <v>2012</v>
      </c>
      <c r="L68" s="42"/>
      <c r="M68" s="38" t="s">
        <v>26</v>
      </c>
    </row>
    <row r="69" spans="2:13" s="43" customFormat="1" ht="12.75" hidden="1" customHeight="1" x14ac:dyDescent="0.2">
      <c r="B69" s="17">
        <v>2012</v>
      </c>
      <c r="C69" s="48" t="s">
        <v>27</v>
      </c>
      <c r="D69" s="49">
        <v>10.445090121146459</v>
      </c>
      <c r="E69" s="50"/>
      <c r="F69" s="50">
        <v>10.50199203187251</v>
      </c>
      <c r="G69" s="50"/>
      <c r="H69" s="51">
        <v>10.473541076509484</v>
      </c>
      <c r="I69" s="52"/>
      <c r="J69" s="48"/>
      <c r="K69" s="42">
        <v>2012</v>
      </c>
      <c r="L69" s="42"/>
      <c r="M69" s="38" t="s">
        <v>28</v>
      </c>
    </row>
    <row r="70" spans="2:13" s="43" customFormat="1" ht="12.75" hidden="1" customHeight="1" x14ac:dyDescent="0.2">
      <c r="B70" s="17">
        <v>2012</v>
      </c>
      <c r="C70" s="48" t="s">
        <v>29</v>
      </c>
      <c r="D70" s="49">
        <v>8.9084421704591357</v>
      </c>
      <c r="E70" s="50"/>
      <c r="F70" s="50">
        <v>9.0222222222222221</v>
      </c>
      <c r="G70" s="50"/>
      <c r="H70" s="51">
        <v>8.9653321963406789</v>
      </c>
      <c r="I70" s="52"/>
      <c r="J70" s="48"/>
      <c r="K70" s="42">
        <v>2012</v>
      </c>
      <c r="L70" s="42"/>
      <c r="M70" s="38" t="s">
        <v>29</v>
      </c>
    </row>
    <row r="71" spans="2:13" s="43" customFormat="1" ht="12.75" hidden="1" customHeight="1" x14ac:dyDescent="0.2">
      <c r="B71" s="17">
        <v>2012</v>
      </c>
      <c r="C71" s="48" t="s">
        <v>30</v>
      </c>
      <c r="D71" s="49">
        <v>8.9084421704591357</v>
      </c>
      <c r="E71" s="50"/>
      <c r="F71" s="50">
        <v>12.655405405405405</v>
      </c>
      <c r="G71" s="50"/>
      <c r="H71" s="51">
        <v>10.781923787932271</v>
      </c>
      <c r="I71" s="52"/>
      <c r="J71" s="48"/>
      <c r="K71" s="42">
        <v>2012</v>
      </c>
      <c r="L71" s="42"/>
      <c r="M71" s="38" t="s">
        <v>30</v>
      </c>
    </row>
    <row r="72" spans="2:13" s="43" customFormat="1" ht="12.75" hidden="1" customHeight="1" x14ac:dyDescent="0.2">
      <c r="B72" s="17">
        <v>2013</v>
      </c>
      <c r="C72" s="48" t="s">
        <v>12</v>
      </c>
      <c r="D72" s="49">
        <v>11.640572276960453</v>
      </c>
      <c r="E72" s="50"/>
      <c r="F72" s="50">
        <v>11.17258883248731</v>
      </c>
      <c r="G72" s="50"/>
      <c r="H72" s="50">
        <v>11.406580554723881</v>
      </c>
      <c r="I72" s="53"/>
      <c r="J72" s="54"/>
      <c r="K72" s="42">
        <v>2013</v>
      </c>
      <c r="L72" s="42"/>
      <c r="M72" s="38" t="s">
        <v>12</v>
      </c>
    </row>
    <row r="73" spans="2:13" s="43" customFormat="1" ht="12.75" hidden="1" customHeight="1" x14ac:dyDescent="0.2">
      <c r="B73" s="17">
        <v>2013</v>
      </c>
      <c r="C73" s="48" t="s">
        <v>13</v>
      </c>
      <c r="D73" s="49">
        <v>15.593008739076154</v>
      </c>
      <c r="E73" s="55"/>
      <c r="F73" s="50">
        <v>9.3524590163934427</v>
      </c>
      <c r="G73" s="55"/>
      <c r="H73" s="50">
        <v>12.472733877734798</v>
      </c>
      <c r="I73" s="56"/>
      <c r="J73" s="54"/>
      <c r="K73" s="42">
        <v>2013</v>
      </c>
      <c r="L73" s="42"/>
      <c r="M73" s="38" t="s">
        <v>14</v>
      </c>
    </row>
    <row r="74" spans="2:13" s="43" customFormat="1" ht="12.75" hidden="1" customHeight="1" x14ac:dyDescent="0.2">
      <c r="B74" s="17">
        <v>2013</v>
      </c>
      <c r="C74" s="48" t="s">
        <v>15</v>
      </c>
      <c r="D74" s="49">
        <v>10.053048065650644</v>
      </c>
      <c r="E74" s="50"/>
      <c r="F74" s="50">
        <v>11.153333333333334</v>
      </c>
      <c r="G74" s="50"/>
      <c r="H74" s="20">
        <v>10.603190699491989</v>
      </c>
      <c r="I74" s="53"/>
      <c r="J74" s="54"/>
      <c r="K74" s="42">
        <v>2013</v>
      </c>
      <c r="L74" s="42"/>
      <c r="M74" s="38" t="s">
        <v>15</v>
      </c>
    </row>
    <row r="75" spans="2:13" s="43" customFormat="1" ht="12.75" hidden="1" customHeight="1" x14ac:dyDescent="0.2">
      <c r="B75" s="17">
        <v>2013</v>
      </c>
      <c r="C75" s="48" t="s">
        <v>16</v>
      </c>
      <c r="D75" s="49">
        <v>10.743887530562347</v>
      </c>
      <c r="E75" s="50"/>
      <c r="F75" s="50">
        <v>10.818371607515658</v>
      </c>
      <c r="G75" s="50"/>
      <c r="H75" s="50">
        <v>10.781129569039003</v>
      </c>
      <c r="I75" s="53"/>
      <c r="J75" s="54"/>
      <c r="K75" s="42">
        <v>2013</v>
      </c>
      <c r="L75" s="42"/>
      <c r="M75" s="38" t="s">
        <v>17</v>
      </c>
    </row>
    <row r="76" spans="2:13" s="43" customFormat="1" ht="12.75" hidden="1" customHeight="1" x14ac:dyDescent="0.2">
      <c r="B76" s="17">
        <v>2013</v>
      </c>
      <c r="C76" s="48" t="s">
        <v>18</v>
      </c>
      <c r="D76" s="49">
        <v>9.4632914847161569</v>
      </c>
      <c r="E76" s="50"/>
      <c r="F76" s="50">
        <v>12.58600583090379</v>
      </c>
      <c r="G76" s="50"/>
      <c r="H76" s="50">
        <v>11.024648657809973</v>
      </c>
      <c r="I76" s="53"/>
      <c r="J76" s="54"/>
      <c r="K76" s="42">
        <v>2013</v>
      </c>
      <c r="L76" s="42"/>
      <c r="M76" s="38" t="s">
        <v>19</v>
      </c>
    </row>
    <row r="77" spans="2:13" s="43" customFormat="1" ht="12.75" hidden="1" customHeight="1" x14ac:dyDescent="0.2">
      <c r="B77" s="17">
        <v>2013</v>
      </c>
      <c r="C77" s="48" t="s">
        <v>20</v>
      </c>
      <c r="D77" s="49">
        <v>9.1576268048870784</v>
      </c>
      <c r="E77" s="50"/>
      <c r="F77" s="50">
        <v>11.6525</v>
      </c>
      <c r="G77" s="50"/>
      <c r="H77" s="50">
        <v>10.405063402443538</v>
      </c>
      <c r="I77" s="53"/>
      <c r="J77" s="54"/>
      <c r="K77" s="42">
        <v>2013</v>
      </c>
      <c r="L77" s="42"/>
      <c r="M77" s="38" t="s">
        <v>21</v>
      </c>
    </row>
    <row r="78" spans="2:13" s="43" customFormat="1" ht="12.75" hidden="1" customHeight="1" x14ac:dyDescent="0.2">
      <c r="B78" s="17">
        <v>2013</v>
      </c>
      <c r="C78" s="48" t="s">
        <v>22</v>
      </c>
      <c r="D78" s="49">
        <v>9.9892888498683057</v>
      </c>
      <c r="E78" s="50"/>
      <c r="F78" s="50">
        <v>12</v>
      </c>
      <c r="G78" s="50"/>
      <c r="H78" s="50">
        <v>10.994644424934153</v>
      </c>
      <c r="I78" s="53"/>
      <c r="J78" s="54"/>
      <c r="K78" s="42">
        <v>2013</v>
      </c>
      <c r="L78" s="42"/>
      <c r="M78" s="38" t="s">
        <v>23</v>
      </c>
    </row>
    <row r="79" spans="2:13" s="43" customFormat="1" ht="12.75" hidden="1" customHeight="1" x14ac:dyDescent="0.2">
      <c r="B79" s="17">
        <v>2013</v>
      </c>
      <c r="C79" s="48" t="s">
        <v>24</v>
      </c>
      <c r="D79" s="49">
        <v>9.5376837374777637</v>
      </c>
      <c r="E79" s="50"/>
      <c r="F79" s="50">
        <v>13.150442477876107</v>
      </c>
      <c r="G79" s="50"/>
      <c r="H79" s="50">
        <v>11.344063107676934</v>
      </c>
      <c r="I79" s="53"/>
      <c r="J79" s="54"/>
      <c r="K79" s="42">
        <v>2013</v>
      </c>
      <c r="L79" s="42"/>
      <c r="M79" s="38" t="s">
        <v>25</v>
      </c>
    </row>
    <row r="80" spans="2:13" s="43" customFormat="1" ht="12.75" hidden="1" customHeight="1" x14ac:dyDescent="0.2">
      <c r="B80" s="17">
        <v>2013</v>
      </c>
      <c r="C80" s="48" t="s">
        <v>26</v>
      </c>
      <c r="D80" s="49">
        <v>9.0102292768959433</v>
      </c>
      <c r="E80" s="50"/>
      <c r="F80" s="50">
        <v>12.83203125</v>
      </c>
      <c r="G80" s="50"/>
      <c r="H80" s="50">
        <v>10.921130263447971</v>
      </c>
      <c r="I80" s="53"/>
      <c r="J80" s="54"/>
      <c r="K80" s="42">
        <v>2013</v>
      </c>
      <c r="L80" s="42"/>
      <c r="M80" s="38" t="s">
        <v>26</v>
      </c>
    </row>
    <row r="81" spans="2:13" s="43" customFormat="1" ht="12.75" hidden="1" customHeight="1" x14ac:dyDescent="0.2">
      <c r="B81" s="17">
        <v>2013</v>
      </c>
      <c r="C81" s="48" t="s">
        <v>27</v>
      </c>
      <c r="D81" s="49">
        <v>15.689827735540371</v>
      </c>
      <c r="E81" s="50"/>
      <c r="F81" s="50">
        <v>10.581986143187066</v>
      </c>
      <c r="G81" s="50"/>
      <c r="H81" s="50">
        <v>13.135906939363718</v>
      </c>
      <c r="I81" s="53"/>
      <c r="J81" s="54"/>
      <c r="K81" s="42">
        <v>2013</v>
      </c>
      <c r="L81" s="42"/>
      <c r="M81" s="38" t="s">
        <v>28</v>
      </c>
    </row>
    <row r="82" spans="2:13" s="43" customFormat="1" ht="12.75" hidden="1" customHeight="1" x14ac:dyDescent="0.2">
      <c r="B82" s="17">
        <v>2013</v>
      </c>
      <c r="C82" s="48" t="s">
        <v>29</v>
      </c>
      <c r="D82" s="49">
        <v>8.0364217252396166</v>
      </c>
      <c r="E82" s="50"/>
      <c r="F82" s="50">
        <v>11.838926174496644</v>
      </c>
      <c r="G82" s="50"/>
      <c r="H82" s="50">
        <v>9.937673949868131</v>
      </c>
      <c r="I82" s="53"/>
      <c r="J82" s="54"/>
      <c r="K82" s="42">
        <v>2013</v>
      </c>
      <c r="L82" s="42"/>
      <c r="M82" s="38" t="s">
        <v>29</v>
      </c>
    </row>
    <row r="83" spans="2:13" s="43" customFormat="1" ht="12.75" hidden="1" customHeight="1" x14ac:dyDescent="0.2">
      <c r="B83" s="17">
        <v>2013</v>
      </c>
      <c r="C83" s="48" t="s">
        <v>30</v>
      </c>
      <c r="D83" s="49">
        <v>11.065976987226856</v>
      </c>
      <c r="E83" s="50"/>
      <c r="F83" s="50">
        <v>12.213157894736842</v>
      </c>
      <c r="G83" s="50"/>
      <c r="H83" s="50">
        <v>11.63956744098185</v>
      </c>
      <c r="I83" s="53"/>
      <c r="J83" s="54"/>
      <c r="K83" s="42">
        <v>2013</v>
      </c>
      <c r="L83" s="42"/>
      <c r="M83" s="38" t="s">
        <v>30</v>
      </c>
    </row>
    <row r="84" spans="2:13" s="43" customFormat="1" ht="12.75" hidden="1" customHeight="1" x14ac:dyDescent="0.2">
      <c r="B84" s="17">
        <v>2014</v>
      </c>
      <c r="C84" s="48" t="s">
        <v>12</v>
      </c>
      <c r="D84" s="49">
        <v>10.439913127413128</v>
      </c>
      <c r="E84" s="50"/>
      <c r="F84" s="50">
        <v>13.622641509433961</v>
      </c>
      <c r="G84" s="50"/>
      <c r="H84" s="50">
        <v>12.031277318423545</v>
      </c>
      <c r="I84" s="53"/>
      <c r="J84" s="54"/>
      <c r="K84" s="42">
        <v>2014</v>
      </c>
      <c r="L84" s="42"/>
      <c r="M84" s="38" t="s">
        <v>12</v>
      </c>
    </row>
    <row r="85" spans="2:13" s="43" customFormat="1" ht="12.75" hidden="1" customHeight="1" x14ac:dyDescent="0.2">
      <c r="B85" s="17">
        <v>2014</v>
      </c>
      <c r="C85" s="48" t="s">
        <v>13</v>
      </c>
      <c r="D85" s="49">
        <v>13.092660926609266</v>
      </c>
      <c r="E85" s="50"/>
      <c r="F85" s="50">
        <v>16.717557251908396</v>
      </c>
      <c r="G85" s="50"/>
      <c r="H85" s="50">
        <v>14.905109089258831</v>
      </c>
      <c r="I85" s="53"/>
      <c r="J85" s="54"/>
      <c r="K85" s="27">
        <v>2014</v>
      </c>
      <c r="L85" s="42"/>
      <c r="M85" s="38" t="s">
        <v>14</v>
      </c>
    </row>
    <row r="86" spans="2:13" s="43" customFormat="1" ht="12.75" hidden="1" customHeight="1" x14ac:dyDescent="0.2">
      <c r="B86" s="17">
        <v>2014</v>
      </c>
      <c r="C86" s="48" t="s">
        <v>15</v>
      </c>
      <c r="D86" s="49">
        <v>9.8732371535094821</v>
      </c>
      <c r="E86" s="50"/>
      <c r="F86" s="50">
        <v>9.0289855072463769</v>
      </c>
      <c r="G86" s="50"/>
      <c r="H86" s="20">
        <v>9.4511113303779304</v>
      </c>
      <c r="I86" s="53"/>
      <c r="J86" s="54"/>
      <c r="K86" s="27">
        <v>2014</v>
      </c>
      <c r="L86" s="42"/>
      <c r="M86" s="38" t="s">
        <v>15</v>
      </c>
    </row>
    <row r="87" spans="2:13" s="43" customFormat="1" ht="12.75" hidden="1" customHeight="1" x14ac:dyDescent="0.2">
      <c r="B87" s="17">
        <v>2014</v>
      </c>
      <c r="C87" s="48" t="s">
        <v>16</v>
      </c>
      <c r="D87" s="49">
        <v>9.0246259351620939</v>
      </c>
      <c r="E87" s="50"/>
      <c r="F87" s="50">
        <v>10.845945945945946</v>
      </c>
      <c r="G87" s="50"/>
      <c r="H87" s="50">
        <v>9.9352859405540208</v>
      </c>
      <c r="I87" s="53"/>
      <c r="J87" s="54"/>
      <c r="K87" s="42">
        <v>2014</v>
      </c>
      <c r="L87" s="42"/>
      <c r="M87" s="38" t="s">
        <v>17</v>
      </c>
    </row>
    <row r="88" spans="2:13" s="43" customFormat="1" ht="12.75" hidden="1" customHeight="1" x14ac:dyDescent="0.2">
      <c r="B88" s="17">
        <v>2014</v>
      </c>
      <c r="C88" s="48" t="s">
        <v>18</v>
      </c>
      <c r="D88" s="49">
        <v>8.7859249329758722</v>
      </c>
      <c r="E88" s="50"/>
      <c r="F88" s="50">
        <v>13.127450980392156</v>
      </c>
      <c r="G88" s="50"/>
      <c r="H88" s="50">
        <v>10.956687956684014</v>
      </c>
      <c r="I88" s="53"/>
      <c r="J88" s="54"/>
      <c r="K88" s="42">
        <v>2014</v>
      </c>
      <c r="L88" s="42"/>
      <c r="M88" s="38" t="s">
        <v>19</v>
      </c>
    </row>
    <row r="89" spans="2:13" s="43" customFormat="1" ht="12.75" hidden="1" customHeight="1" x14ac:dyDescent="0.2">
      <c r="B89" s="17">
        <v>2014</v>
      </c>
      <c r="C89" s="48" t="s">
        <v>20</v>
      </c>
      <c r="D89" s="49">
        <v>9.1513875598086116</v>
      </c>
      <c r="E89" s="50"/>
      <c r="F89" s="50">
        <v>10.945945945945946</v>
      </c>
      <c r="G89" s="50"/>
      <c r="H89" s="50">
        <v>10.048666752877278</v>
      </c>
      <c r="I89" s="53"/>
      <c r="J89" s="54"/>
      <c r="K89" s="42">
        <v>2014</v>
      </c>
      <c r="L89" s="42"/>
      <c r="M89" s="38" t="s">
        <v>21</v>
      </c>
    </row>
    <row r="90" spans="2:13" s="43" customFormat="1" ht="12.75" hidden="1" customHeight="1" x14ac:dyDescent="0.2">
      <c r="B90" s="17">
        <v>2014</v>
      </c>
      <c r="C90" s="48" t="s">
        <v>22</v>
      </c>
      <c r="D90" s="49">
        <v>9.8682678983833725</v>
      </c>
      <c r="E90" s="50"/>
      <c r="F90" s="50">
        <v>13.127572016460906</v>
      </c>
      <c r="G90" s="50"/>
      <c r="H90" s="50">
        <v>11.497919957422139</v>
      </c>
      <c r="I90" s="53"/>
      <c r="J90" s="54"/>
      <c r="K90" s="42">
        <v>2014</v>
      </c>
      <c r="L90" s="42"/>
      <c r="M90" s="38" t="s">
        <v>23</v>
      </c>
    </row>
    <row r="91" spans="2:13" s="43" customFormat="1" ht="12.75" hidden="1" customHeight="1" x14ac:dyDescent="0.2">
      <c r="B91" s="17">
        <v>2014</v>
      </c>
      <c r="C91" s="48" t="s">
        <v>24</v>
      </c>
      <c r="D91" s="49">
        <v>8.78482356062616</v>
      </c>
      <c r="E91" s="50"/>
      <c r="F91" s="50">
        <v>10.151419558359622</v>
      </c>
      <c r="G91" s="50"/>
      <c r="H91" s="50">
        <v>9.4681215594928911</v>
      </c>
      <c r="I91" s="53"/>
      <c r="J91" s="54"/>
      <c r="K91" s="42">
        <v>2014</v>
      </c>
      <c r="L91" s="42"/>
      <c r="M91" s="38" t="s">
        <v>25</v>
      </c>
    </row>
    <row r="92" spans="2:13" s="43" customFormat="1" ht="12.75" hidden="1" customHeight="1" x14ac:dyDescent="0.2">
      <c r="B92" s="17">
        <v>2014</v>
      </c>
      <c r="C92" s="48" t="s">
        <v>26</v>
      </c>
      <c r="D92" s="49">
        <v>8.9768889727384202</v>
      </c>
      <c r="E92" s="50"/>
      <c r="F92" s="50">
        <v>9.6666666666666661</v>
      </c>
      <c r="G92" s="50"/>
      <c r="H92" s="50">
        <v>9.3217778197025432</v>
      </c>
      <c r="I92" s="53"/>
      <c r="J92" s="54"/>
      <c r="K92" s="42">
        <v>2014</v>
      </c>
      <c r="L92" s="42"/>
      <c r="M92" s="38" t="s">
        <v>26</v>
      </c>
    </row>
    <row r="93" spans="2:13" s="43" customFormat="1" ht="12.75" hidden="1" customHeight="1" x14ac:dyDescent="0.2">
      <c r="B93" s="17">
        <v>2014</v>
      </c>
      <c r="C93" s="48" t="s">
        <v>27</v>
      </c>
      <c r="D93" s="49">
        <v>8.0742914979757092</v>
      </c>
      <c r="E93" s="50"/>
      <c r="F93" s="50">
        <v>8.5990099009900991</v>
      </c>
      <c r="G93" s="50"/>
      <c r="H93" s="50">
        <v>9.3217778197025432</v>
      </c>
      <c r="I93" s="53"/>
      <c r="J93" s="54"/>
      <c r="K93" s="42">
        <v>2014</v>
      </c>
      <c r="L93" s="42"/>
      <c r="M93" s="38" t="s">
        <v>28</v>
      </c>
    </row>
    <row r="94" spans="2:13" s="43" customFormat="1" ht="12.75" hidden="1" customHeight="1" x14ac:dyDescent="0.2">
      <c r="B94" s="17">
        <v>2014</v>
      </c>
      <c r="C94" s="48" t="s">
        <v>29</v>
      </c>
      <c r="D94" s="49">
        <v>8.3169384180029642</v>
      </c>
      <c r="E94" s="50"/>
      <c r="F94" s="50">
        <v>9.6067961165048548</v>
      </c>
      <c r="G94" s="50"/>
      <c r="H94" s="50">
        <v>8.9618672672539095</v>
      </c>
      <c r="I94" s="53"/>
      <c r="J94" s="54"/>
      <c r="K94" s="42">
        <v>2014</v>
      </c>
      <c r="L94" s="42"/>
      <c r="M94" s="38" t="s">
        <v>29</v>
      </c>
    </row>
    <row r="95" spans="2:13" s="43" customFormat="1" ht="12.75" hidden="1" customHeight="1" x14ac:dyDescent="0.2">
      <c r="B95" s="17">
        <v>2014</v>
      </c>
      <c r="C95" s="48" t="s">
        <v>30</v>
      </c>
      <c r="D95" s="49">
        <v>9.7306865222299876</v>
      </c>
      <c r="E95" s="50"/>
      <c r="F95" s="50">
        <v>13.068119891008175</v>
      </c>
      <c r="G95" s="50"/>
      <c r="H95" s="50">
        <v>11.39940320661908</v>
      </c>
      <c r="I95" s="53"/>
      <c r="J95" s="54"/>
      <c r="K95" s="42">
        <v>2014</v>
      </c>
      <c r="L95" s="42"/>
      <c r="M95" s="38" t="s">
        <v>30</v>
      </c>
    </row>
    <row r="96" spans="2:13" s="43" customFormat="1" ht="12.75" hidden="1" customHeight="1" x14ac:dyDescent="0.2">
      <c r="B96" s="17">
        <v>2015</v>
      </c>
      <c r="C96" s="48" t="s">
        <v>12</v>
      </c>
      <c r="D96" s="49">
        <v>8.8859510174241496</v>
      </c>
      <c r="E96" s="50"/>
      <c r="F96" s="50">
        <v>9.1672473867595823</v>
      </c>
      <c r="G96" s="50"/>
      <c r="H96" s="50">
        <v>9.0265992020918659</v>
      </c>
      <c r="I96" s="53"/>
      <c r="J96" s="54"/>
      <c r="K96" s="42">
        <v>2015</v>
      </c>
      <c r="L96" s="42"/>
      <c r="M96" s="38" t="s">
        <v>12</v>
      </c>
    </row>
    <row r="97" spans="2:13" s="43" customFormat="1" ht="12.75" hidden="1" customHeight="1" x14ac:dyDescent="0.2">
      <c r="B97" s="17">
        <v>2015</v>
      </c>
      <c r="C97" s="48" t="s">
        <v>13</v>
      </c>
      <c r="D97" s="49">
        <v>12.501260422726391</v>
      </c>
      <c r="E97" s="50"/>
      <c r="F97" s="50">
        <v>10.798994974874372</v>
      </c>
      <c r="G97" s="50"/>
      <c r="H97" s="50">
        <v>11.650127698800382</v>
      </c>
      <c r="I97" s="53"/>
      <c r="J97" s="54"/>
      <c r="K97" s="42">
        <v>2015</v>
      </c>
      <c r="L97" s="42"/>
      <c r="M97" s="38" t="s">
        <v>14</v>
      </c>
    </row>
    <row r="98" spans="2:13" s="43" customFormat="1" ht="12.75" hidden="1" customHeight="1" x14ac:dyDescent="0.2">
      <c r="B98" s="17">
        <v>2015</v>
      </c>
      <c r="C98" s="48" t="s">
        <v>15</v>
      </c>
      <c r="D98" s="49">
        <v>11.488834844130002</v>
      </c>
      <c r="E98" s="50"/>
      <c r="F98" s="50">
        <v>15.472527472527473</v>
      </c>
      <c r="G98" s="50"/>
      <c r="H98" s="20">
        <v>13.480681158328737</v>
      </c>
      <c r="I98" s="53"/>
      <c r="J98" s="54"/>
      <c r="K98" s="42">
        <v>2015</v>
      </c>
      <c r="L98" s="42"/>
      <c r="M98" s="38" t="s">
        <v>15</v>
      </c>
    </row>
    <row r="99" spans="2:13" s="43" customFormat="1" ht="12.75" hidden="1" customHeight="1" x14ac:dyDescent="0.2">
      <c r="B99" s="17">
        <v>2015</v>
      </c>
      <c r="C99" s="48" t="s">
        <v>16</v>
      </c>
      <c r="D99" s="49">
        <v>11.13325499412456</v>
      </c>
      <c r="E99" s="50"/>
      <c r="F99" s="50">
        <v>10.441077441077441</v>
      </c>
      <c r="G99" s="50"/>
      <c r="H99" s="50">
        <v>10.787166217601001</v>
      </c>
      <c r="I99" s="53"/>
      <c r="J99" s="54"/>
      <c r="K99" s="42">
        <v>2015</v>
      </c>
      <c r="L99" s="42"/>
      <c r="M99" s="38" t="s">
        <v>17</v>
      </c>
    </row>
    <row r="100" spans="2:13" s="43" customFormat="1" ht="12.75" hidden="1" customHeight="1" x14ac:dyDescent="0.2">
      <c r="B100" s="17">
        <v>2015</v>
      </c>
      <c r="C100" s="48" t="s">
        <v>18</v>
      </c>
      <c r="D100" s="49">
        <v>10.35619955979457</v>
      </c>
      <c r="E100" s="50"/>
      <c r="F100" s="50">
        <v>14.262295081967213</v>
      </c>
      <c r="G100" s="50"/>
      <c r="H100" s="50">
        <v>12.309247320880893</v>
      </c>
      <c r="I100" s="53"/>
      <c r="J100" s="54"/>
      <c r="K100" s="42">
        <v>2015</v>
      </c>
      <c r="L100" s="42"/>
      <c r="M100" s="38" t="s">
        <v>19</v>
      </c>
    </row>
    <row r="101" spans="2:13" s="43" customFormat="1" ht="12.75" hidden="1" customHeight="1" x14ac:dyDescent="0.2">
      <c r="B101" s="17">
        <v>2015</v>
      </c>
      <c r="C101" s="48" t="s">
        <v>20</v>
      </c>
      <c r="D101" s="49">
        <v>11.62728332685581</v>
      </c>
      <c r="E101" s="50"/>
      <c r="F101" s="50">
        <v>11.431818181818182</v>
      </c>
      <c r="G101" s="50"/>
      <c r="H101" s="50">
        <v>11.529550754336995</v>
      </c>
      <c r="I101" s="53"/>
      <c r="J101" s="54"/>
      <c r="K101" s="42">
        <v>2015</v>
      </c>
      <c r="L101" s="42"/>
      <c r="M101" s="38" t="s">
        <v>21</v>
      </c>
    </row>
    <row r="102" spans="2:13" s="43" customFormat="1" ht="12.75" hidden="1" customHeight="1" x14ac:dyDescent="0.2">
      <c r="B102" s="17">
        <v>2015</v>
      </c>
      <c r="C102" s="48" t="s">
        <v>22</v>
      </c>
      <c r="D102" s="49">
        <v>11.693738375697459</v>
      </c>
      <c r="E102" s="50"/>
      <c r="F102" s="50">
        <v>12.496710526315789</v>
      </c>
      <c r="G102" s="50"/>
      <c r="H102" s="50">
        <v>12.095224451006624</v>
      </c>
      <c r="I102" s="53"/>
      <c r="J102" s="54"/>
      <c r="K102" s="42">
        <v>2015</v>
      </c>
      <c r="L102" s="42"/>
      <c r="M102" s="38" t="s">
        <v>23</v>
      </c>
    </row>
    <row r="103" spans="2:13" s="43" customFormat="1" ht="12.75" hidden="1" customHeight="1" x14ac:dyDescent="0.2">
      <c r="B103" s="17">
        <v>2015</v>
      </c>
      <c r="C103" s="48" t="s">
        <v>24</v>
      </c>
      <c r="D103" s="49">
        <v>10.463753599599348</v>
      </c>
      <c r="E103" s="50"/>
      <c r="F103" s="50">
        <v>10.911242603550296</v>
      </c>
      <c r="G103" s="50"/>
      <c r="H103" s="50">
        <v>10.687498101574821</v>
      </c>
      <c r="I103" s="53"/>
      <c r="J103" s="54"/>
      <c r="K103" s="42">
        <v>2015</v>
      </c>
      <c r="L103" s="42"/>
      <c r="M103" s="38" t="s">
        <v>25</v>
      </c>
    </row>
    <row r="104" spans="2:13" s="43" customFormat="1" ht="12.75" hidden="1" customHeight="1" x14ac:dyDescent="0.2">
      <c r="B104" s="17">
        <v>2015</v>
      </c>
      <c r="C104" s="48" t="s">
        <v>26</v>
      </c>
      <c r="D104" s="49">
        <v>9.4832000000000001</v>
      </c>
      <c r="E104" s="50"/>
      <c r="F104" s="50">
        <v>10.843500000000001</v>
      </c>
      <c r="G104" s="50"/>
      <c r="H104" s="50">
        <v>10.163350000000001</v>
      </c>
      <c r="I104" s="53"/>
      <c r="J104" s="54"/>
      <c r="K104" s="42">
        <v>2015</v>
      </c>
      <c r="L104" s="42"/>
      <c r="M104" s="38" t="s">
        <v>26</v>
      </c>
    </row>
    <row r="105" spans="2:13" s="43" customFormat="1" ht="12.75" hidden="1" customHeight="1" x14ac:dyDescent="0.2">
      <c r="B105" s="17">
        <v>2015</v>
      </c>
      <c r="C105" s="48" t="s">
        <v>27</v>
      </c>
      <c r="D105" s="49">
        <v>9.4672110863647614</v>
      </c>
      <c r="E105" s="50"/>
      <c r="F105" s="50">
        <v>11.573369565217391</v>
      </c>
      <c r="G105" s="50"/>
      <c r="H105" s="50">
        <v>10.520290325791077</v>
      </c>
      <c r="I105" s="53"/>
      <c r="J105" s="54"/>
      <c r="K105" s="42">
        <v>2015</v>
      </c>
      <c r="L105" s="42"/>
      <c r="M105" s="38" t="s">
        <v>28</v>
      </c>
    </row>
    <row r="106" spans="2:13" s="43" customFormat="1" ht="12.75" hidden="1" customHeight="1" x14ac:dyDescent="0.2">
      <c r="B106" s="17">
        <v>2015</v>
      </c>
      <c r="C106" s="48" t="s">
        <v>29</v>
      </c>
      <c r="D106" s="49">
        <v>8.8726559092891417</v>
      </c>
      <c r="E106" s="50"/>
      <c r="F106" s="50">
        <v>10.343023255813954</v>
      </c>
      <c r="G106" s="50"/>
      <c r="H106" s="50">
        <v>9.6078395825515486</v>
      </c>
      <c r="I106" s="53"/>
      <c r="J106" s="54"/>
      <c r="K106" s="42">
        <v>2015</v>
      </c>
      <c r="L106" s="42"/>
      <c r="M106" s="38" t="s">
        <v>29</v>
      </c>
    </row>
    <row r="107" spans="2:13" s="43" customFormat="1" ht="12.75" hidden="1" customHeight="1" x14ac:dyDescent="0.2">
      <c r="B107" s="17">
        <v>2015</v>
      </c>
      <c r="C107" s="48" t="s">
        <v>30</v>
      </c>
      <c r="D107" s="49">
        <v>10.199999999999999</v>
      </c>
      <c r="E107" s="50"/>
      <c r="F107" s="50">
        <v>12.4</v>
      </c>
      <c r="G107" s="50"/>
      <c r="H107" s="50">
        <v>11.3</v>
      </c>
      <c r="I107" s="53"/>
      <c r="J107" s="54"/>
      <c r="K107" s="42">
        <v>2015</v>
      </c>
      <c r="L107" s="42"/>
      <c r="M107" s="38" t="s">
        <v>30</v>
      </c>
    </row>
    <row r="108" spans="2:13" s="43" customFormat="1" ht="12.75" hidden="1" customHeight="1" x14ac:dyDescent="0.2">
      <c r="B108" s="17">
        <v>2016</v>
      </c>
      <c r="C108" s="48" t="s">
        <v>12</v>
      </c>
      <c r="D108" s="49">
        <v>10.309381980640357</v>
      </c>
      <c r="E108" s="50"/>
      <c r="F108" s="50">
        <v>11.216358839050132</v>
      </c>
      <c r="G108" s="50"/>
      <c r="H108" s="50">
        <v>10.762870409845245</v>
      </c>
      <c r="I108" s="53"/>
      <c r="J108" s="54"/>
      <c r="K108" s="42">
        <v>2016</v>
      </c>
      <c r="L108" s="42"/>
      <c r="M108" s="38" t="s">
        <v>12</v>
      </c>
    </row>
    <row r="109" spans="2:13" s="43" customFormat="1" ht="12.75" hidden="1" customHeight="1" x14ac:dyDescent="0.2">
      <c r="B109" s="17">
        <v>2016</v>
      </c>
      <c r="C109" s="48" t="s">
        <v>13</v>
      </c>
      <c r="D109" s="49">
        <v>11.361083249749248</v>
      </c>
      <c r="E109" s="50"/>
      <c r="F109" s="50">
        <v>10.718894009216591</v>
      </c>
      <c r="G109" s="50"/>
      <c r="H109" s="50">
        <v>11.03998862948292</v>
      </c>
      <c r="I109" s="53"/>
      <c r="J109" s="54"/>
      <c r="K109" s="42">
        <v>2016</v>
      </c>
      <c r="L109" s="42"/>
      <c r="M109" s="38" t="s">
        <v>14</v>
      </c>
    </row>
    <row r="110" spans="2:13" s="43" customFormat="1" ht="12.75" hidden="1" customHeight="1" x14ac:dyDescent="0.2">
      <c r="B110" s="17">
        <v>2016</v>
      </c>
      <c r="C110" s="48" t="s">
        <v>15</v>
      </c>
      <c r="D110" s="49">
        <v>8.5134788189987169</v>
      </c>
      <c r="E110" s="50"/>
      <c r="F110" s="50">
        <v>13.718253968253968</v>
      </c>
      <c r="G110" s="50"/>
      <c r="H110" s="20">
        <v>11.115866393626343</v>
      </c>
      <c r="I110" s="53"/>
      <c r="J110" s="54"/>
      <c r="K110" s="42">
        <v>2016</v>
      </c>
      <c r="L110" s="42"/>
      <c r="M110" s="38" t="s">
        <v>15</v>
      </c>
    </row>
    <row r="111" spans="2:13" s="43" customFormat="1" ht="12.75" hidden="1" customHeight="1" x14ac:dyDescent="0.2">
      <c r="B111" s="17">
        <v>2016</v>
      </c>
      <c r="C111" s="48" t="s">
        <v>16</v>
      </c>
      <c r="D111" s="49">
        <v>11.236080178173719</v>
      </c>
      <c r="E111" s="50"/>
      <c r="F111" s="50">
        <v>11.236080178173719</v>
      </c>
      <c r="G111" s="50"/>
      <c r="H111" s="20">
        <v>11.236080178173719</v>
      </c>
      <c r="I111" s="53"/>
      <c r="J111" s="54"/>
      <c r="K111" s="42">
        <v>2016</v>
      </c>
      <c r="L111" s="42"/>
      <c r="M111" s="38" t="s">
        <v>17</v>
      </c>
    </row>
    <row r="112" spans="2:13" s="43" customFormat="1" ht="12.75" hidden="1" customHeight="1" x14ac:dyDescent="0.2">
      <c r="B112" s="17">
        <v>2016</v>
      </c>
      <c r="C112" s="48" t="s">
        <v>18</v>
      </c>
      <c r="D112" s="49">
        <v>9.2996247654784234</v>
      </c>
      <c r="E112" s="50"/>
      <c r="F112" s="50">
        <v>13.265753424657534</v>
      </c>
      <c r="G112" s="50"/>
      <c r="H112" s="20">
        <v>11.28268909506798</v>
      </c>
      <c r="I112" s="53"/>
      <c r="J112" s="54"/>
      <c r="K112" s="42">
        <v>2016</v>
      </c>
      <c r="L112" s="42"/>
      <c r="M112" s="38" t="s">
        <v>19</v>
      </c>
    </row>
    <row r="113" spans="2:13" s="43" customFormat="1" ht="12.75" hidden="1" customHeight="1" x14ac:dyDescent="0.2">
      <c r="B113" s="17">
        <v>2016</v>
      </c>
      <c r="C113" s="48" t="s">
        <v>20</v>
      </c>
      <c r="D113" s="49">
        <v>9.8374476013041452</v>
      </c>
      <c r="E113" s="50"/>
      <c r="F113" s="50">
        <v>12.55193482688391</v>
      </c>
      <c r="G113" s="50"/>
      <c r="H113" s="20">
        <v>11.194691214094028</v>
      </c>
      <c r="I113" s="53"/>
      <c r="J113" s="54"/>
      <c r="K113" s="42">
        <v>2016</v>
      </c>
      <c r="L113" s="42"/>
      <c r="M113" s="38" t="s">
        <v>21</v>
      </c>
    </row>
    <row r="114" spans="2:13" s="43" customFormat="1" ht="12.75" hidden="1" customHeight="1" x14ac:dyDescent="0.2">
      <c r="B114" s="17">
        <v>2016</v>
      </c>
      <c r="C114" s="48" t="s">
        <v>22</v>
      </c>
      <c r="D114" s="49">
        <v>10.544832306639288</v>
      </c>
      <c r="E114" s="50"/>
      <c r="F114" s="50">
        <v>10.936802973977695</v>
      </c>
      <c r="G114" s="50"/>
      <c r="H114" s="20">
        <v>10.740817640308492</v>
      </c>
      <c r="I114" s="53"/>
      <c r="J114" s="54"/>
      <c r="K114" s="42">
        <v>2016</v>
      </c>
      <c r="L114" s="42"/>
      <c r="M114" s="38" t="s">
        <v>23</v>
      </c>
    </row>
    <row r="115" spans="2:13" s="43" customFormat="1" ht="12.75" hidden="1" customHeight="1" x14ac:dyDescent="0.2">
      <c r="B115" s="17">
        <v>2016</v>
      </c>
      <c r="C115" s="48" t="s">
        <v>24</v>
      </c>
      <c r="D115" s="49">
        <v>10.631193693693694</v>
      </c>
      <c r="E115" s="50"/>
      <c r="F115" s="50">
        <v>12.633251833740831</v>
      </c>
      <c r="G115" s="50"/>
      <c r="H115" s="20">
        <v>11.632222763717262</v>
      </c>
      <c r="I115" s="53"/>
      <c r="J115" s="54"/>
      <c r="K115" s="42">
        <v>2016</v>
      </c>
      <c r="L115" s="42"/>
      <c r="M115" s="38" t="s">
        <v>25</v>
      </c>
    </row>
    <row r="116" spans="2:13" s="43" customFormat="1" ht="12.75" hidden="1" customHeight="1" x14ac:dyDescent="0.2">
      <c r="B116" s="17">
        <v>2016</v>
      </c>
      <c r="C116" s="48" t="s">
        <v>26</v>
      </c>
      <c r="D116" s="49">
        <v>10.750248646259255</v>
      </c>
      <c r="E116" s="50"/>
      <c r="F116" s="50">
        <v>11.003558718861211</v>
      </c>
      <c r="G116" s="50"/>
      <c r="H116" s="20">
        <v>10.876903682560233</v>
      </c>
      <c r="I116" s="50"/>
      <c r="J116" s="57"/>
      <c r="K116" s="42">
        <v>2016</v>
      </c>
      <c r="L116" s="42"/>
      <c r="M116" s="38" t="s">
        <v>26</v>
      </c>
    </row>
    <row r="117" spans="2:13" s="43" customFormat="1" ht="12.75" hidden="1" customHeight="1" x14ac:dyDescent="0.2">
      <c r="B117" s="17">
        <v>2016</v>
      </c>
      <c r="C117" s="48" t="s">
        <v>27</v>
      </c>
      <c r="D117" s="49">
        <v>10.8745571302037</v>
      </c>
      <c r="E117" s="50"/>
      <c r="F117" s="50">
        <v>11.015384615384599</v>
      </c>
      <c r="G117" s="50"/>
      <c r="H117" s="20">
        <v>10.944970872794149</v>
      </c>
      <c r="I117" s="53"/>
      <c r="J117" s="54"/>
      <c r="K117" s="42">
        <v>2016</v>
      </c>
      <c r="L117" s="42"/>
      <c r="M117" s="38" t="s">
        <v>28</v>
      </c>
    </row>
    <row r="118" spans="2:13" s="43" customFormat="1" ht="12.75" hidden="1" customHeight="1" x14ac:dyDescent="0.2">
      <c r="B118" s="17">
        <v>2016</v>
      </c>
      <c r="C118" s="48" t="s">
        <v>29</v>
      </c>
      <c r="D118" s="49">
        <v>9.8129383140117366</v>
      </c>
      <c r="E118" s="50"/>
      <c r="F118" s="50">
        <v>11.76017130620985</v>
      </c>
      <c r="G118" s="50"/>
      <c r="H118" s="20">
        <v>10.786554810110793</v>
      </c>
      <c r="I118" s="53"/>
      <c r="J118" s="54"/>
      <c r="K118" s="42">
        <v>2016</v>
      </c>
      <c r="L118" s="42"/>
      <c r="M118" s="38" t="s">
        <v>29</v>
      </c>
    </row>
    <row r="119" spans="2:13" s="43" customFormat="1" ht="12.75" hidden="1" customHeight="1" x14ac:dyDescent="0.2">
      <c r="B119" s="17">
        <v>2016</v>
      </c>
      <c r="C119" s="48" t="s">
        <v>30</v>
      </c>
      <c r="D119" s="49">
        <v>9.7512323365100233</v>
      </c>
      <c r="E119" s="50"/>
      <c r="F119" s="50">
        <v>9.3026315789473681</v>
      </c>
      <c r="G119" s="50"/>
      <c r="H119" s="20">
        <v>9.5269319577286957</v>
      </c>
      <c r="I119" s="53"/>
      <c r="J119" s="54"/>
      <c r="K119" s="42">
        <v>2016</v>
      </c>
      <c r="L119" s="42"/>
      <c r="M119" s="38" t="s">
        <v>30</v>
      </c>
    </row>
    <row r="120" spans="2:13" s="43" customFormat="1" ht="12.75" hidden="1" customHeight="1" x14ac:dyDescent="0.2">
      <c r="B120" s="17">
        <v>2017</v>
      </c>
      <c r="C120" s="48" t="s">
        <v>12</v>
      </c>
      <c r="D120" s="49">
        <v>11.504861275788475</v>
      </c>
      <c r="E120" s="50"/>
      <c r="F120" s="50">
        <v>12.058411214953271</v>
      </c>
      <c r="G120" s="50"/>
      <c r="H120" s="20">
        <v>11.781636245370873</v>
      </c>
      <c r="I120" s="53"/>
      <c r="J120" s="54"/>
      <c r="K120" s="42">
        <v>2017</v>
      </c>
      <c r="L120" s="42"/>
      <c r="M120" s="38" t="s">
        <v>12</v>
      </c>
    </row>
    <row r="121" spans="2:13" s="43" customFormat="1" ht="12.75" hidden="1" customHeight="1" x14ac:dyDescent="0.2">
      <c r="B121" s="17">
        <v>2017</v>
      </c>
      <c r="C121" s="48" t="s">
        <v>13</v>
      </c>
      <c r="D121" s="49">
        <v>14.537076068212301</v>
      </c>
      <c r="E121" s="50"/>
      <c r="F121" s="50">
        <v>12.68041237113402</v>
      </c>
      <c r="G121" s="50"/>
      <c r="H121" s="20">
        <v>13.608744219673159</v>
      </c>
      <c r="I121" s="53"/>
      <c r="J121" s="54"/>
      <c r="K121" s="42">
        <v>2017</v>
      </c>
      <c r="L121" s="42"/>
      <c r="M121" s="38" t="s">
        <v>14</v>
      </c>
    </row>
    <row r="122" spans="2:13" s="43" customFormat="1" ht="12.75" hidden="1" customHeight="1" x14ac:dyDescent="0.2">
      <c r="B122" s="17">
        <v>2017</v>
      </c>
      <c r="C122" s="48" t="s">
        <v>15</v>
      </c>
      <c r="D122" s="49">
        <v>10.131470150487845</v>
      </c>
      <c r="E122" s="50"/>
      <c r="F122" s="50">
        <v>13.275720164609053</v>
      </c>
      <c r="G122" s="50"/>
      <c r="H122" s="20">
        <v>11.703595157548449</v>
      </c>
      <c r="I122" s="53"/>
      <c r="J122" s="54"/>
      <c r="K122" s="42">
        <v>2017</v>
      </c>
      <c r="L122" s="42"/>
      <c r="M122" s="38" t="s">
        <v>31</v>
      </c>
    </row>
    <row r="123" spans="2:13" s="43" customFormat="1" ht="12.75" hidden="1" customHeight="1" x14ac:dyDescent="0.2">
      <c r="B123" s="17">
        <v>2017</v>
      </c>
      <c r="C123" s="48" t="s">
        <v>16</v>
      </c>
      <c r="D123" s="49">
        <v>10.093757417517208</v>
      </c>
      <c r="E123" s="50"/>
      <c r="F123" s="50">
        <v>11.253012048192771</v>
      </c>
      <c r="G123" s="50"/>
      <c r="H123" s="20">
        <v>10.67338473285499</v>
      </c>
      <c r="I123" s="53"/>
      <c r="J123" s="54"/>
      <c r="K123" s="42">
        <v>2017</v>
      </c>
      <c r="L123" s="42"/>
      <c r="M123" s="38" t="s">
        <v>17</v>
      </c>
    </row>
    <row r="124" spans="2:13" s="43" customFormat="1" ht="12.75" hidden="1" customHeight="1" x14ac:dyDescent="0.2">
      <c r="B124" s="17">
        <v>2017</v>
      </c>
      <c r="C124" s="48" t="s">
        <v>18</v>
      </c>
      <c r="D124" s="49">
        <v>10.362197670946552</v>
      </c>
      <c r="E124" s="50"/>
      <c r="F124" s="50">
        <v>17.1796875</v>
      </c>
      <c r="G124" s="50"/>
      <c r="H124" s="20">
        <v>13.770942585473275</v>
      </c>
      <c r="I124" s="53"/>
      <c r="J124" s="54"/>
      <c r="K124" s="42">
        <v>2017</v>
      </c>
      <c r="L124" s="42"/>
      <c r="M124" s="38" t="s">
        <v>19</v>
      </c>
    </row>
    <row r="125" spans="2:13" s="43" customFormat="1" ht="12.75" hidden="1" customHeight="1" x14ac:dyDescent="0.2">
      <c r="B125" s="17">
        <v>2017</v>
      </c>
      <c r="C125" s="48" t="s">
        <v>20</v>
      </c>
      <c r="D125" s="49">
        <v>11.221164613661815</v>
      </c>
      <c r="E125" s="50"/>
      <c r="F125" s="50">
        <v>12.210633946830265</v>
      </c>
      <c r="G125" s="50"/>
      <c r="H125" s="20">
        <v>11.71589928024604</v>
      </c>
      <c r="I125" s="53"/>
      <c r="J125" s="54"/>
      <c r="K125" s="42">
        <v>2017</v>
      </c>
      <c r="L125" s="42"/>
      <c r="M125" s="38" t="s">
        <v>21</v>
      </c>
    </row>
    <row r="126" spans="2:13" s="43" customFormat="1" ht="12.75" hidden="1" customHeight="1" x14ac:dyDescent="0.2">
      <c r="B126" s="17">
        <v>2017</v>
      </c>
      <c r="C126" s="48" t="s">
        <v>22</v>
      </c>
      <c r="D126" s="49">
        <v>10.818503080826387</v>
      </c>
      <c r="E126" s="50"/>
      <c r="F126" s="50">
        <v>11.763358778625955</v>
      </c>
      <c r="G126" s="50"/>
      <c r="H126" s="20">
        <v>11.290930929726171</v>
      </c>
      <c r="I126" s="53"/>
      <c r="J126" s="54"/>
      <c r="K126" s="42">
        <v>2017</v>
      </c>
      <c r="L126" s="42"/>
      <c r="M126" s="38" t="s">
        <v>23</v>
      </c>
    </row>
    <row r="127" spans="2:13" s="43" customFormat="1" ht="12.75" hidden="1" customHeight="1" x14ac:dyDescent="0.2">
      <c r="B127" s="17">
        <v>2017</v>
      </c>
      <c r="C127" s="48" t="s">
        <v>24</v>
      </c>
      <c r="D127" s="49">
        <v>9.6095372388155358</v>
      </c>
      <c r="E127" s="50"/>
      <c r="F127" s="50">
        <v>11.77995642701525</v>
      </c>
      <c r="G127" s="50"/>
      <c r="H127" s="20">
        <v>10.694746832915392</v>
      </c>
      <c r="I127" s="53"/>
      <c r="J127" s="54"/>
      <c r="K127" s="42">
        <v>2017</v>
      </c>
      <c r="L127" s="42"/>
      <c r="M127" s="38" t="s">
        <v>25</v>
      </c>
    </row>
    <row r="128" spans="2:13" s="43" customFormat="1" ht="12.75" hidden="1" customHeight="1" x14ac:dyDescent="0.2">
      <c r="B128" s="17">
        <v>2017</v>
      </c>
      <c r="C128" s="48" t="s">
        <v>26</v>
      </c>
      <c r="D128" s="49">
        <v>9.4800664451827235</v>
      </c>
      <c r="E128" s="50"/>
      <c r="F128" s="50">
        <v>10.919678714859439</v>
      </c>
      <c r="G128" s="50"/>
      <c r="H128" s="20">
        <v>10.199872580021081</v>
      </c>
      <c r="I128" s="53"/>
      <c r="J128" s="54"/>
      <c r="K128" s="42">
        <v>2017</v>
      </c>
      <c r="L128" s="42"/>
      <c r="M128" s="38" t="s">
        <v>26</v>
      </c>
    </row>
    <row r="129" spans="2:13" s="43" customFormat="1" ht="12.75" hidden="1" customHeight="1" x14ac:dyDescent="0.2">
      <c r="B129" s="17">
        <v>2017</v>
      </c>
      <c r="C129" s="48" t="s">
        <v>27</v>
      </c>
      <c r="D129" s="49">
        <v>9.8189406737553409</v>
      </c>
      <c r="E129" s="50"/>
      <c r="F129" s="50">
        <v>10.339583333333334</v>
      </c>
      <c r="G129" s="50"/>
      <c r="H129" s="20">
        <v>10.079262003544336</v>
      </c>
      <c r="I129" s="53"/>
      <c r="J129" s="54"/>
      <c r="K129" s="42">
        <v>2017</v>
      </c>
      <c r="L129" s="42"/>
      <c r="M129" s="38" t="s">
        <v>28</v>
      </c>
    </row>
    <row r="130" spans="2:13" s="43" customFormat="1" ht="12.75" hidden="1" customHeight="1" x14ac:dyDescent="0.2">
      <c r="B130" s="17">
        <v>2017</v>
      </c>
      <c r="C130" s="48" t="s">
        <v>29</v>
      </c>
      <c r="D130" s="49">
        <v>7.4092189605601471</v>
      </c>
      <c r="E130" s="50"/>
      <c r="F130" s="50">
        <v>11.003115264797508</v>
      </c>
      <c r="G130" s="50"/>
      <c r="H130" s="20">
        <v>10.386583044571804</v>
      </c>
      <c r="I130" s="53"/>
      <c r="J130" s="54"/>
      <c r="K130" s="42">
        <v>2017</v>
      </c>
      <c r="L130" s="42"/>
      <c r="M130" s="38" t="s">
        <v>29</v>
      </c>
    </row>
    <row r="131" spans="2:13" s="43" customFormat="1" ht="12.75" hidden="1" customHeight="1" x14ac:dyDescent="0.2">
      <c r="B131" s="17">
        <v>2017</v>
      </c>
      <c r="C131" s="48" t="s">
        <v>30</v>
      </c>
      <c r="D131" s="49">
        <v>10.207162677766215</v>
      </c>
      <c r="E131" s="50"/>
      <c r="F131" s="50">
        <v>12.752793296089385</v>
      </c>
      <c r="G131" s="50"/>
      <c r="H131" s="20">
        <v>11.4799779869278</v>
      </c>
      <c r="I131" s="53"/>
      <c r="J131" s="54"/>
      <c r="K131" s="42">
        <v>2017</v>
      </c>
      <c r="L131" s="42"/>
      <c r="M131" s="38" t="s">
        <v>30</v>
      </c>
    </row>
    <row r="132" spans="2:13" s="43" customFormat="1" ht="12.75" hidden="1" customHeight="1" x14ac:dyDescent="0.2">
      <c r="B132" s="17">
        <v>2018</v>
      </c>
      <c r="C132" s="48" t="s">
        <v>12</v>
      </c>
      <c r="D132" s="49">
        <v>10.687214137214138</v>
      </c>
      <c r="E132" s="50"/>
      <c r="F132" s="50">
        <v>12.85024154589372</v>
      </c>
      <c r="G132" s="50"/>
      <c r="H132" s="20">
        <v>11.768727841553929</v>
      </c>
      <c r="I132" s="53"/>
      <c r="J132" s="54"/>
      <c r="K132" s="42">
        <v>2018</v>
      </c>
      <c r="L132" s="42"/>
      <c r="M132" s="38" t="s">
        <v>12</v>
      </c>
    </row>
    <row r="133" spans="2:13" s="43" customFormat="1" ht="12.75" hidden="1" customHeight="1" x14ac:dyDescent="0.2">
      <c r="B133" s="17">
        <v>2018</v>
      </c>
      <c r="C133" s="48" t="s">
        <v>13</v>
      </c>
      <c r="D133" s="49">
        <v>13.450431034482758</v>
      </c>
      <c r="E133" s="50"/>
      <c r="F133" s="50">
        <v>15.790960451977401</v>
      </c>
      <c r="G133" s="50"/>
      <c r="H133" s="20">
        <v>14.62069574323008</v>
      </c>
      <c r="I133" s="53"/>
      <c r="J133" s="54"/>
      <c r="K133" s="42">
        <v>2018</v>
      </c>
      <c r="L133" s="42"/>
      <c r="M133" s="38" t="s">
        <v>14</v>
      </c>
    </row>
    <row r="134" spans="2:13" s="43" customFormat="1" ht="12.75" hidden="1" customHeight="1" x14ac:dyDescent="0.2">
      <c r="B134" s="17">
        <v>2018</v>
      </c>
      <c r="C134" s="48" t="s">
        <v>15</v>
      </c>
      <c r="D134" s="49">
        <v>9.2163905585691239</v>
      </c>
      <c r="E134" s="50"/>
      <c r="F134" s="50">
        <v>11.206349206349206</v>
      </c>
      <c r="G134" s="50"/>
      <c r="H134" s="20">
        <v>10.211369882459165</v>
      </c>
      <c r="I134" s="53"/>
      <c r="J134" s="54"/>
      <c r="K134" s="42">
        <v>2018</v>
      </c>
      <c r="L134" s="42"/>
      <c r="M134" s="38" t="s">
        <v>15</v>
      </c>
    </row>
    <row r="135" spans="2:13" s="43" customFormat="1" ht="12.75" hidden="1" customHeight="1" x14ac:dyDescent="0.2">
      <c r="B135" s="17">
        <v>2018</v>
      </c>
      <c r="C135" s="48" t="s">
        <v>16</v>
      </c>
      <c r="D135" s="49">
        <v>11.441981987836423</v>
      </c>
      <c r="E135" s="50"/>
      <c r="F135" s="50">
        <v>10.248792270531402</v>
      </c>
      <c r="G135" s="50"/>
      <c r="H135" s="20">
        <v>10.845387129183912</v>
      </c>
      <c r="I135" s="53"/>
      <c r="J135" s="54"/>
      <c r="K135" s="42">
        <v>2018</v>
      </c>
      <c r="L135" s="42"/>
      <c r="M135" s="38" t="s">
        <v>17</v>
      </c>
    </row>
    <row r="136" spans="2:13" s="43" customFormat="1" ht="12.75" hidden="1" customHeight="1" x14ac:dyDescent="0.2">
      <c r="B136" s="17">
        <v>2018</v>
      </c>
      <c r="C136" s="48" t="s">
        <v>18</v>
      </c>
      <c r="D136" s="49">
        <v>9.0676637317573281</v>
      </c>
      <c r="E136" s="50"/>
      <c r="F136" s="50">
        <v>10.765100671140939</v>
      </c>
      <c r="G136" s="50"/>
      <c r="H136" s="20">
        <v>9.9163822014491334</v>
      </c>
      <c r="I136" s="53"/>
      <c r="J136" s="54"/>
      <c r="K136" s="42">
        <v>2018</v>
      </c>
      <c r="L136" s="42"/>
      <c r="M136" s="38" t="s">
        <v>19</v>
      </c>
    </row>
    <row r="137" spans="2:13" s="43" customFormat="1" ht="12.75" hidden="1" customHeight="1" x14ac:dyDescent="0.2">
      <c r="B137" s="17">
        <v>2018</v>
      </c>
      <c r="C137" s="48" t="s">
        <v>20</v>
      </c>
      <c r="D137" s="49">
        <v>9.5561613958560532</v>
      </c>
      <c r="E137" s="50"/>
      <c r="F137" s="50">
        <v>11.450928381962864</v>
      </c>
      <c r="G137" s="50"/>
      <c r="H137" s="20">
        <v>10.50354488890946</v>
      </c>
      <c r="I137" s="53"/>
      <c r="J137" s="54"/>
      <c r="K137" s="42">
        <v>2018</v>
      </c>
      <c r="L137" s="42"/>
      <c r="M137" s="38" t="s">
        <v>21</v>
      </c>
    </row>
    <row r="138" spans="2:13" s="43" customFormat="1" ht="12.75" hidden="1" customHeight="1" x14ac:dyDescent="0.2">
      <c r="B138" s="17">
        <v>2018</v>
      </c>
      <c r="C138" s="48" t="s">
        <v>22</v>
      </c>
      <c r="D138" s="49">
        <v>10.60012724669954</v>
      </c>
      <c r="E138" s="50"/>
      <c r="F138" s="50">
        <v>13.251295336787564</v>
      </c>
      <c r="G138" s="50"/>
      <c r="H138" s="20">
        <v>11.925711291743552</v>
      </c>
      <c r="I138" s="53"/>
      <c r="J138" s="54"/>
      <c r="K138" s="42">
        <v>2018</v>
      </c>
      <c r="L138" s="42"/>
      <c r="M138" s="38" t="s">
        <v>23</v>
      </c>
    </row>
    <row r="139" spans="2:13" s="43" customFormat="1" ht="12.75" hidden="1" customHeight="1" x14ac:dyDescent="0.2">
      <c r="B139" s="17">
        <v>2018</v>
      </c>
      <c r="C139" s="48" t="s">
        <v>32</v>
      </c>
      <c r="D139" s="49">
        <v>8.8162041392285975</v>
      </c>
      <c r="E139" s="50"/>
      <c r="F139" s="50">
        <v>10.989276139410189</v>
      </c>
      <c r="G139" s="50"/>
      <c r="H139" s="20">
        <v>9.902740139319393</v>
      </c>
      <c r="I139" s="53"/>
      <c r="J139" s="54"/>
      <c r="K139" s="42">
        <v>2018</v>
      </c>
      <c r="L139" s="42"/>
      <c r="M139" s="38" t="s">
        <v>25</v>
      </c>
    </row>
    <row r="140" spans="2:13" s="43" customFormat="1" ht="12.75" hidden="1" customHeight="1" x14ac:dyDescent="0.2">
      <c r="B140" s="17">
        <v>2018</v>
      </c>
      <c r="C140" s="48" t="s">
        <v>26</v>
      </c>
      <c r="D140" s="49">
        <v>9.4528767123287665</v>
      </c>
      <c r="E140" s="50"/>
      <c r="F140" s="50">
        <v>10.913793103448301</v>
      </c>
      <c r="G140" s="50"/>
      <c r="H140" s="20">
        <v>10.183334907888533</v>
      </c>
      <c r="I140" s="53"/>
      <c r="J140" s="54"/>
      <c r="K140" s="42">
        <v>2018</v>
      </c>
      <c r="L140" s="42"/>
      <c r="M140" s="38" t="s">
        <v>26</v>
      </c>
    </row>
    <row r="141" spans="2:13" s="43" customFormat="1" ht="12.75" hidden="1" customHeight="1" x14ac:dyDescent="0.2">
      <c r="B141" s="17">
        <v>2018</v>
      </c>
      <c r="C141" s="48" t="s">
        <v>27</v>
      </c>
      <c r="D141" s="49">
        <v>10.024757582009491</v>
      </c>
      <c r="E141" s="50"/>
      <c r="F141" s="50">
        <v>12.167307692307693</v>
      </c>
      <c r="G141" s="50"/>
      <c r="H141" s="20">
        <v>11.096032637158592</v>
      </c>
      <c r="I141" s="53"/>
      <c r="J141" s="54"/>
      <c r="K141" s="42">
        <v>2018</v>
      </c>
      <c r="L141" s="42"/>
      <c r="M141" s="38" t="s">
        <v>28</v>
      </c>
    </row>
    <row r="142" spans="2:13" s="43" customFormat="1" ht="12.75" hidden="1" customHeight="1" x14ac:dyDescent="0.2">
      <c r="B142" s="17">
        <v>2018</v>
      </c>
      <c r="C142" s="48" t="s">
        <v>29</v>
      </c>
      <c r="D142" s="49">
        <v>8.8369415016121611</v>
      </c>
      <c r="E142" s="50"/>
      <c r="F142" s="50">
        <v>11.956363636363637</v>
      </c>
      <c r="G142" s="50"/>
      <c r="H142" s="20">
        <v>10.3966525689879</v>
      </c>
      <c r="I142" s="53"/>
      <c r="J142" s="54"/>
      <c r="K142" s="42">
        <v>2018</v>
      </c>
      <c r="L142" s="42"/>
      <c r="M142" s="58" t="s">
        <v>29</v>
      </c>
    </row>
    <row r="143" spans="2:13" s="43" customFormat="1" ht="12.75" hidden="1" customHeight="1" x14ac:dyDescent="0.2">
      <c r="B143" s="17">
        <v>2018</v>
      </c>
      <c r="C143" s="48" t="s">
        <v>30</v>
      </c>
      <c r="D143" s="49">
        <v>7.649819754866618</v>
      </c>
      <c r="E143" s="50"/>
      <c r="F143" s="50">
        <v>11.754098360655737</v>
      </c>
      <c r="G143" s="50"/>
      <c r="H143" s="20">
        <v>9.7019590577611776</v>
      </c>
      <c r="I143" s="53"/>
      <c r="J143" s="54"/>
      <c r="K143" s="42">
        <v>2018</v>
      </c>
      <c r="L143" s="42"/>
      <c r="M143" s="58" t="s">
        <v>30</v>
      </c>
    </row>
    <row r="144" spans="2:13" s="43" customFormat="1" ht="12.75" hidden="1" customHeight="1" x14ac:dyDescent="0.2">
      <c r="B144" s="17">
        <v>2019</v>
      </c>
      <c r="C144" s="59" t="s">
        <v>33</v>
      </c>
      <c r="D144" s="49">
        <v>12.366116682842662</v>
      </c>
      <c r="E144" s="50"/>
      <c r="F144" s="50">
        <v>12.020618556701031</v>
      </c>
      <c r="G144" s="50"/>
      <c r="H144" s="20">
        <v>12.193367619771847</v>
      </c>
      <c r="I144" s="53"/>
      <c r="J144" s="54"/>
      <c r="K144" s="42">
        <v>2019</v>
      </c>
      <c r="L144" s="42"/>
      <c r="M144" s="58" t="s">
        <v>33</v>
      </c>
    </row>
    <row r="145" spans="2:13" s="43" customFormat="1" ht="12.75" hidden="1" customHeight="1" x14ac:dyDescent="0.2">
      <c r="B145" s="17">
        <v>2019</v>
      </c>
      <c r="C145" s="59" t="s">
        <v>34</v>
      </c>
      <c r="D145" s="49">
        <v>10.868322169580134</v>
      </c>
      <c r="E145" s="50"/>
      <c r="F145" s="50">
        <v>22.635593220338983</v>
      </c>
      <c r="G145" s="50"/>
      <c r="H145" s="20">
        <v>16.751957694959557</v>
      </c>
      <c r="I145" s="53"/>
      <c r="J145" s="54"/>
      <c r="K145" s="42">
        <v>2019</v>
      </c>
      <c r="L145" s="42"/>
      <c r="M145" s="58" t="s">
        <v>35</v>
      </c>
    </row>
    <row r="146" spans="2:13" s="43" customFormat="1" ht="12.75" hidden="1" customHeight="1" x14ac:dyDescent="0.2">
      <c r="B146" s="17">
        <v>2019</v>
      </c>
      <c r="C146" s="59" t="s">
        <v>31</v>
      </c>
      <c r="D146" s="49">
        <v>8.7936204615610762</v>
      </c>
      <c r="E146" s="50"/>
      <c r="F146" s="50">
        <v>9.4018264840182653</v>
      </c>
      <c r="G146" s="50"/>
      <c r="H146" s="20">
        <v>9.0977234727896708</v>
      </c>
      <c r="I146" s="53"/>
      <c r="J146" s="54"/>
      <c r="K146" s="42">
        <v>2019</v>
      </c>
      <c r="L146" s="42"/>
      <c r="M146" s="58" t="s">
        <v>31</v>
      </c>
    </row>
    <row r="147" spans="2:13" s="43" customFormat="1" ht="12.75" hidden="1" customHeight="1" x14ac:dyDescent="0.2">
      <c r="B147" s="17">
        <v>2019</v>
      </c>
      <c r="C147" s="59" t="s">
        <v>36</v>
      </c>
      <c r="D147" s="49">
        <v>7.0641952983725131</v>
      </c>
      <c r="E147" s="50"/>
      <c r="F147" s="50">
        <v>12.51453488372093</v>
      </c>
      <c r="G147" s="50"/>
      <c r="H147" s="20">
        <v>9.7893650910467223</v>
      </c>
      <c r="I147" s="53"/>
      <c r="J147" s="54"/>
      <c r="K147" s="42">
        <v>2019</v>
      </c>
      <c r="L147" s="42"/>
      <c r="M147" s="58" t="s">
        <v>37</v>
      </c>
    </row>
    <row r="148" spans="2:13" s="43" customFormat="1" ht="12.75" hidden="1" customHeight="1" x14ac:dyDescent="0.2">
      <c r="B148" s="17">
        <v>2019</v>
      </c>
      <c r="C148" s="59" t="s">
        <v>38</v>
      </c>
      <c r="D148" s="49">
        <v>11.674849094567405</v>
      </c>
      <c r="E148" s="50"/>
      <c r="F148" s="50">
        <v>19.238805970149254</v>
      </c>
      <c r="G148" s="50"/>
      <c r="H148" s="20">
        <v>15.456827532358329</v>
      </c>
      <c r="I148" s="53"/>
      <c r="J148" s="54"/>
      <c r="K148" s="42">
        <v>2019</v>
      </c>
      <c r="L148" s="42"/>
      <c r="M148" s="58" t="s">
        <v>39</v>
      </c>
    </row>
    <row r="149" spans="2:13" s="43" customFormat="1" ht="12.75" hidden="1" customHeight="1" x14ac:dyDescent="0.2">
      <c r="B149" s="17">
        <v>2019</v>
      </c>
      <c r="C149" s="59" t="s">
        <v>40</v>
      </c>
      <c r="D149" s="49">
        <v>10.41850787674626</v>
      </c>
      <c r="E149" s="50"/>
      <c r="F149" s="50">
        <v>12.825925925925926</v>
      </c>
      <c r="G149" s="50"/>
      <c r="H149" s="20">
        <v>11.622216901336092</v>
      </c>
      <c r="I149" s="53"/>
      <c r="J149" s="54"/>
      <c r="K149" s="42">
        <v>2019</v>
      </c>
      <c r="L149" s="42"/>
      <c r="M149" s="58" t="s">
        <v>41</v>
      </c>
    </row>
    <row r="150" spans="2:13" s="43" customFormat="1" ht="12.75" customHeight="1" x14ac:dyDescent="0.2">
      <c r="B150" s="17">
        <v>2019</v>
      </c>
      <c r="C150" s="59" t="s">
        <v>42</v>
      </c>
      <c r="D150" s="49">
        <v>9.1647017727709379</v>
      </c>
      <c r="E150" s="50"/>
      <c r="F150" s="50">
        <v>11.909756097560976</v>
      </c>
      <c r="G150" s="50"/>
      <c r="H150" s="20">
        <v>10.537228935165956</v>
      </c>
      <c r="I150" s="53"/>
      <c r="J150" s="54"/>
      <c r="K150" s="42">
        <v>2019</v>
      </c>
      <c r="L150" s="42"/>
      <c r="M150" s="58" t="s">
        <v>43</v>
      </c>
    </row>
    <row r="151" spans="2:13" s="43" customFormat="1" ht="12.75" hidden="1" customHeight="1" x14ac:dyDescent="0.2">
      <c r="B151" s="17">
        <v>2019</v>
      </c>
      <c r="C151" s="59" t="s">
        <v>32</v>
      </c>
      <c r="D151" s="49">
        <v>11.097550603844191</v>
      </c>
      <c r="E151" s="50"/>
      <c r="F151" s="50">
        <v>11.20353982300885</v>
      </c>
      <c r="G151" s="50"/>
      <c r="H151" s="20">
        <v>11.15054521342652</v>
      </c>
      <c r="I151" s="53"/>
      <c r="J151" s="54"/>
      <c r="K151" s="42">
        <v>2019</v>
      </c>
      <c r="L151" s="42"/>
      <c r="M151" s="58" t="s">
        <v>44</v>
      </c>
    </row>
    <row r="152" spans="2:13" s="43" customFormat="1" ht="12.75" hidden="1" customHeight="1" x14ac:dyDescent="0.2">
      <c r="B152" s="17">
        <v>2019</v>
      </c>
      <c r="C152" s="59" t="s">
        <v>45</v>
      </c>
      <c r="D152" s="49">
        <v>10.428455357948904</v>
      </c>
      <c r="E152" s="50"/>
      <c r="F152" s="50">
        <v>10.17578125</v>
      </c>
      <c r="G152" s="50"/>
      <c r="H152" s="20">
        <v>10.302118303974453</v>
      </c>
      <c r="I152" s="53"/>
      <c r="J152" s="54"/>
      <c r="K152" s="42">
        <v>2019</v>
      </c>
      <c r="L152" s="42"/>
      <c r="M152" s="58" t="s">
        <v>45</v>
      </c>
    </row>
    <row r="153" spans="2:13" s="43" customFormat="1" ht="12.75" hidden="1" customHeight="1" x14ac:dyDescent="0.2">
      <c r="B153" s="17">
        <v>2019</v>
      </c>
      <c r="C153" s="59" t="s">
        <v>46</v>
      </c>
      <c r="D153" s="49">
        <v>9.8238987442694832</v>
      </c>
      <c r="E153" s="50"/>
      <c r="F153" s="50">
        <v>8.9120234604105573</v>
      </c>
      <c r="G153" s="50"/>
      <c r="H153" s="20">
        <v>9.3679611023400202</v>
      </c>
      <c r="I153" s="53"/>
      <c r="J153" s="54"/>
      <c r="K153" s="42">
        <v>2019</v>
      </c>
      <c r="L153" s="42"/>
      <c r="M153" s="58" t="s">
        <v>46</v>
      </c>
    </row>
    <row r="154" spans="2:13" s="43" customFormat="1" ht="12.75" hidden="1" customHeight="1" x14ac:dyDescent="0.2">
      <c r="B154" s="17">
        <v>2019</v>
      </c>
      <c r="C154" s="59" t="s">
        <v>47</v>
      </c>
      <c r="D154" s="49">
        <v>10.996463490742666</v>
      </c>
      <c r="E154" s="50"/>
      <c r="F154" s="50">
        <v>13.7</v>
      </c>
      <c r="G154" s="50"/>
      <c r="H154" s="20">
        <v>12.348231745371333</v>
      </c>
      <c r="I154" s="53"/>
      <c r="J154" s="54"/>
      <c r="K154" s="42">
        <v>2019</v>
      </c>
      <c r="L154" s="42"/>
      <c r="M154" s="58" t="s">
        <v>47</v>
      </c>
    </row>
    <row r="155" spans="2:13" s="43" customFormat="1" ht="12.75" hidden="1" customHeight="1" x14ac:dyDescent="0.2">
      <c r="B155" s="17">
        <v>2019</v>
      </c>
      <c r="C155" s="59" t="s">
        <v>48</v>
      </c>
      <c r="D155" s="49">
        <v>11.508247769735735</v>
      </c>
      <c r="E155" s="50"/>
      <c r="F155" s="50">
        <v>16.762626262626263</v>
      </c>
      <c r="G155" s="50"/>
      <c r="H155" s="20">
        <v>14.135437016180999</v>
      </c>
      <c r="I155" s="53"/>
      <c r="J155" s="54"/>
      <c r="K155" s="42">
        <v>2019</v>
      </c>
      <c r="L155" s="42"/>
      <c r="M155" s="58" t="s">
        <v>48</v>
      </c>
    </row>
    <row r="156" spans="2:13" s="43" customFormat="1" ht="12.75" hidden="1" customHeight="1" x14ac:dyDescent="0.2">
      <c r="B156" s="17">
        <v>2020</v>
      </c>
      <c r="C156" s="59" t="s">
        <v>33</v>
      </c>
      <c r="D156" s="49">
        <v>11.806933333333333</v>
      </c>
      <c r="E156" s="50"/>
      <c r="F156" s="50">
        <v>17.481865284974095</v>
      </c>
      <c r="G156" s="50"/>
      <c r="H156" s="20">
        <v>14.644399309153714</v>
      </c>
      <c r="I156" s="53"/>
      <c r="J156" s="54"/>
      <c r="K156" s="42">
        <v>2020</v>
      </c>
      <c r="L156" s="42"/>
      <c r="M156" s="58" t="s">
        <v>33</v>
      </c>
    </row>
    <row r="157" spans="2:13" s="43" customFormat="1" ht="12.75" hidden="1" customHeight="1" x14ac:dyDescent="0.2">
      <c r="B157" s="17">
        <v>2020</v>
      </c>
      <c r="C157" s="59" t="s">
        <v>34</v>
      </c>
      <c r="D157" s="49">
        <v>13.604260813428018</v>
      </c>
      <c r="E157" s="50"/>
      <c r="F157" s="50">
        <v>0</v>
      </c>
      <c r="G157" s="50"/>
      <c r="H157" s="20">
        <v>13.604260813428018</v>
      </c>
      <c r="I157" s="53"/>
      <c r="J157" s="54"/>
      <c r="K157" s="42">
        <v>2020</v>
      </c>
      <c r="L157" s="42"/>
      <c r="M157" s="58" t="s">
        <v>35</v>
      </c>
    </row>
    <row r="158" spans="2:13" s="43" customFormat="1" ht="12.75" hidden="1" customHeight="1" x14ac:dyDescent="0.2">
      <c r="B158" s="17">
        <v>2020</v>
      </c>
      <c r="C158" s="59" t="s">
        <v>15</v>
      </c>
      <c r="D158" s="49">
        <v>8.7187211804488172</v>
      </c>
      <c r="E158" s="50"/>
      <c r="F158" s="50">
        <v>0</v>
      </c>
      <c r="G158" s="50"/>
      <c r="H158" s="20">
        <v>8.7187211804488172</v>
      </c>
      <c r="I158" s="53"/>
      <c r="J158" s="54"/>
      <c r="K158" s="42">
        <v>2020</v>
      </c>
      <c r="L158" s="42"/>
      <c r="M158" s="58" t="s">
        <v>31</v>
      </c>
    </row>
    <row r="159" spans="2:13" s="43" customFormat="1" ht="12.75" hidden="1" customHeight="1" x14ac:dyDescent="0.2">
      <c r="B159" s="17">
        <v>2020</v>
      </c>
      <c r="C159" s="59" t="s">
        <v>36</v>
      </c>
      <c r="D159" s="49">
        <v>0</v>
      </c>
      <c r="E159" s="50"/>
      <c r="F159" s="50">
        <v>0</v>
      </c>
      <c r="G159" s="50"/>
      <c r="H159" s="20">
        <v>0</v>
      </c>
      <c r="I159" s="53"/>
      <c r="J159" s="54"/>
      <c r="K159" s="42">
        <v>2020</v>
      </c>
      <c r="L159" s="42"/>
      <c r="M159" s="58" t="s">
        <v>37</v>
      </c>
    </row>
    <row r="160" spans="2:13" s="43" customFormat="1" ht="12.75" hidden="1" customHeight="1" x14ac:dyDescent="0.2">
      <c r="B160" s="17">
        <v>2020</v>
      </c>
      <c r="C160" s="59" t="s">
        <v>18</v>
      </c>
      <c r="D160" s="49">
        <v>0</v>
      </c>
      <c r="E160" s="50"/>
      <c r="F160" s="50">
        <v>0</v>
      </c>
      <c r="G160" s="50"/>
      <c r="H160" s="20">
        <v>0</v>
      </c>
      <c r="I160" s="53"/>
      <c r="J160" s="54"/>
      <c r="K160" s="42">
        <v>2020</v>
      </c>
      <c r="L160" s="60"/>
      <c r="M160" s="58" t="s">
        <v>39</v>
      </c>
    </row>
    <row r="161" spans="2:13" s="43" customFormat="1" ht="12.75" hidden="1" customHeight="1" x14ac:dyDescent="0.2">
      <c r="B161" s="17">
        <v>2020</v>
      </c>
      <c r="C161" s="59" t="s">
        <v>40</v>
      </c>
      <c r="D161" s="49">
        <v>0</v>
      </c>
      <c r="E161" s="50"/>
      <c r="F161" s="50">
        <v>0</v>
      </c>
      <c r="G161" s="50"/>
      <c r="H161" s="20">
        <v>0</v>
      </c>
      <c r="I161" s="53"/>
      <c r="J161" s="54"/>
      <c r="K161" s="42">
        <v>2020</v>
      </c>
      <c r="L161" s="60"/>
      <c r="M161" s="58" t="s">
        <v>41</v>
      </c>
    </row>
    <row r="162" spans="2:13" s="43" customFormat="1" ht="12.75" customHeight="1" x14ac:dyDescent="0.2">
      <c r="B162" s="17">
        <v>2020</v>
      </c>
      <c r="C162" s="59" t="s">
        <v>22</v>
      </c>
      <c r="D162" s="49">
        <v>0</v>
      </c>
      <c r="E162" s="50"/>
      <c r="F162" s="50">
        <v>0</v>
      </c>
      <c r="G162" s="50"/>
      <c r="H162" s="20">
        <v>0</v>
      </c>
      <c r="I162" s="53"/>
      <c r="J162" s="54"/>
      <c r="K162" s="42">
        <v>2020</v>
      </c>
      <c r="L162" s="42"/>
      <c r="M162" s="58" t="s">
        <v>43</v>
      </c>
    </row>
    <row r="163" spans="2:13" s="43" customFormat="1" ht="12.75" hidden="1" customHeight="1" x14ac:dyDescent="0.2">
      <c r="B163" s="17">
        <v>2020</v>
      </c>
      <c r="C163" s="59" t="s">
        <v>24</v>
      </c>
      <c r="D163" s="49">
        <v>0</v>
      </c>
      <c r="E163" s="50"/>
      <c r="F163" s="50">
        <v>0</v>
      </c>
      <c r="G163" s="50"/>
      <c r="H163" s="20">
        <v>0</v>
      </c>
      <c r="I163" s="53"/>
      <c r="J163" s="54"/>
      <c r="K163" s="42">
        <v>2020</v>
      </c>
      <c r="L163" s="42"/>
      <c r="M163" s="58" t="s">
        <v>44</v>
      </c>
    </row>
    <row r="164" spans="2:13" s="43" customFormat="1" ht="12.75" hidden="1" customHeight="1" x14ac:dyDescent="0.2">
      <c r="B164" s="17">
        <v>2020</v>
      </c>
      <c r="C164" s="59" t="s">
        <v>26</v>
      </c>
      <c r="D164" s="49">
        <v>0</v>
      </c>
      <c r="E164" s="50"/>
      <c r="F164" s="50">
        <v>0</v>
      </c>
      <c r="G164" s="50"/>
      <c r="H164" s="20">
        <v>0</v>
      </c>
      <c r="I164" s="53"/>
      <c r="J164" s="54"/>
      <c r="K164" s="42">
        <v>2020</v>
      </c>
      <c r="L164" s="42"/>
      <c r="M164" s="58" t="s">
        <v>45</v>
      </c>
    </row>
    <row r="165" spans="2:13" s="43" customFormat="1" ht="12.75" hidden="1" customHeight="1" x14ac:dyDescent="0.2">
      <c r="B165" s="17">
        <v>2020</v>
      </c>
      <c r="C165" s="59" t="s">
        <v>46</v>
      </c>
      <c r="D165" s="49">
        <v>0</v>
      </c>
      <c r="E165" s="50"/>
      <c r="F165" s="50">
        <v>0</v>
      </c>
      <c r="G165" s="50"/>
      <c r="H165" s="20">
        <v>0</v>
      </c>
      <c r="I165" s="53"/>
      <c r="J165" s="54"/>
      <c r="K165" s="42">
        <v>2020</v>
      </c>
      <c r="L165" s="60"/>
      <c r="M165" s="58" t="s">
        <v>46</v>
      </c>
    </row>
    <row r="166" spans="2:13" s="43" customFormat="1" ht="12.75" hidden="1" customHeight="1" x14ac:dyDescent="0.2">
      <c r="B166" s="17">
        <v>2020</v>
      </c>
      <c r="C166" s="59" t="s">
        <v>47</v>
      </c>
      <c r="D166" s="49">
        <v>0</v>
      </c>
      <c r="E166" s="50"/>
      <c r="F166" s="50">
        <v>0</v>
      </c>
      <c r="G166" s="50"/>
      <c r="H166" s="20">
        <v>0</v>
      </c>
      <c r="I166" s="53"/>
      <c r="J166" s="54"/>
      <c r="K166" s="42">
        <v>2020</v>
      </c>
      <c r="L166" s="42"/>
      <c r="M166" s="58" t="s">
        <v>47</v>
      </c>
    </row>
    <row r="167" spans="2:13" s="43" customFormat="1" ht="12.75" hidden="1" customHeight="1" x14ac:dyDescent="0.2">
      <c r="B167" s="17">
        <v>2020</v>
      </c>
      <c r="C167" s="59" t="s">
        <v>48</v>
      </c>
      <c r="D167" s="49">
        <v>0</v>
      </c>
      <c r="E167" s="50"/>
      <c r="F167" s="50">
        <v>0</v>
      </c>
      <c r="G167" s="50"/>
      <c r="H167" s="20">
        <v>0</v>
      </c>
      <c r="I167" s="50"/>
      <c r="J167" s="57"/>
      <c r="K167" s="42">
        <v>2020</v>
      </c>
      <c r="L167" s="42"/>
      <c r="M167" s="58" t="s">
        <v>48</v>
      </c>
    </row>
    <row r="168" spans="2:13" s="43" customFormat="1" ht="12.75" hidden="1" customHeight="1" x14ac:dyDescent="0.2">
      <c r="B168" s="17">
        <v>2021</v>
      </c>
      <c r="C168" s="59" t="s">
        <v>33</v>
      </c>
      <c r="D168" s="49">
        <v>0</v>
      </c>
      <c r="E168" s="50"/>
      <c r="F168" s="50">
        <v>0</v>
      </c>
      <c r="G168" s="50"/>
      <c r="H168" s="50">
        <v>0</v>
      </c>
      <c r="I168" s="53"/>
      <c r="J168" s="54"/>
      <c r="K168" s="42">
        <v>2021</v>
      </c>
      <c r="L168" s="42"/>
      <c r="M168" s="58" t="s">
        <v>33</v>
      </c>
    </row>
    <row r="169" spans="2:13" s="43" customFormat="1" ht="12.75" hidden="1" customHeight="1" x14ac:dyDescent="0.2">
      <c r="B169" s="17">
        <v>2021</v>
      </c>
      <c r="C169" s="59" t="s">
        <v>34</v>
      </c>
      <c r="D169" s="49">
        <v>0</v>
      </c>
      <c r="E169" s="50"/>
      <c r="F169" s="50">
        <v>0</v>
      </c>
      <c r="G169" s="50"/>
      <c r="H169" s="50">
        <v>0</v>
      </c>
      <c r="I169" s="53"/>
      <c r="J169" s="54"/>
      <c r="K169" s="42">
        <v>2021</v>
      </c>
      <c r="L169" s="42"/>
      <c r="M169" s="58" t="s">
        <v>35</v>
      </c>
    </row>
    <row r="170" spans="2:13" s="43" customFormat="1" ht="12.75" hidden="1" customHeight="1" x14ac:dyDescent="0.2">
      <c r="B170" s="17">
        <v>2021</v>
      </c>
      <c r="C170" s="59" t="s">
        <v>15</v>
      </c>
      <c r="D170" s="49">
        <v>0</v>
      </c>
      <c r="E170" s="50"/>
      <c r="F170" s="50">
        <v>0</v>
      </c>
      <c r="G170" s="50"/>
      <c r="H170" s="50">
        <v>0</v>
      </c>
      <c r="I170" s="53"/>
      <c r="J170" s="54"/>
      <c r="K170" s="42">
        <v>2021</v>
      </c>
      <c r="L170" s="42"/>
      <c r="M170" s="58" t="s">
        <v>31</v>
      </c>
    </row>
    <row r="171" spans="2:13" s="43" customFormat="1" ht="12.75" hidden="1" customHeight="1" x14ac:dyDescent="0.2">
      <c r="B171" s="17">
        <v>2021</v>
      </c>
      <c r="C171" s="59" t="s">
        <v>36</v>
      </c>
      <c r="D171" s="49">
        <v>0</v>
      </c>
      <c r="E171" s="50"/>
      <c r="F171" s="50">
        <v>0</v>
      </c>
      <c r="G171" s="50"/>
      <c r="H171" s="50">
        <v>0</v>
      </c>
      <c r="I171" s="53"/>
      <c r="J171" s="54"/>
      <c r="K171" s="42">
        <v>2021</v>
      </c>
      <c r="L171" s="42"/>
      <c r="M171" s="58" t="s">
        <v>37</v>
      </c>
    </row>
    <row r="172" spans="2:13" s="43" customFormat="1" ht="12.75" hidden="1" customHeight="1" x14ac:dyDescent="0.2">
      <c r="B172" s="17">
        <v>2021</v>
      </c>
      <c r="C172" s="59" t="s">
        <v>18</v>
      </c>
      <c r="D172" s="49">
        <v>0</v>
      </c>
      <c r="E172" s="50"/>
      <c r="F172" s="50">
        <v>0</v>
      </c>
      <c r="G172" s="50"/>
      <c r="H172" s="50">
        <v>0</v>
      </c>
      <c r="I172" s="53"/>
      <c r="J172" s="54"/>
      <c r="K172" s="42">
        <v>2021</v>
      </c>
      <c r="L172" s="42"/>
      <c r="M172" s="58" t="s">
        <v>39</v>
      </c>
    </row>
    <row r="173" spans="2:13" s="43" customFormat="1" ht="12.75" hidden="1" customHeight="1" x14ac:dyDescent="0.2">
      <c r="B173" s="17">
        <v>2021</v>
      </c>
      <c r="C173" s="59" t="s">
        <v>40</v>
      </c>
      <c r="D173" s="49">
        <v>0</v>
      </c>
      <c r="E173" s="50"/>
      <c r="F173" s="50">
        <v>0</v>
      </c>
      <c r="G173" s="50"/>
      <c r="H173" s="50">
        <v>0</v>
      </c>
      <c r="I173" s="53"/>
      <c r="J173" s="54"/>
      <c r="K173" s="42">
        <v>2021</v>
      </c>
      <c r="L173" s="42"/>
      <c r="M173" s="58" t="s">
        <v>41</v>
      </c>
    </row>
    <row r="174" spans="2:13" s="43" customFormat="1" ht="12.75" customHeight="1" x14ac:dyDescent="0.2">
      <c r="B174" s="17">
        <v>2021</v>
      </c>
      <c r="C174" s="59" t="s">
        <v>22</v>
      </c>
      <c r="D174" s="49">
        <v>0</v>
      </c>
      <c r="E174" s="50"/>
      <c r="F174" s="50">
        <v>0</v>
      </c>
      <c r="G174" s="50"/>
      <c r="H174" s="50">
        <v>0</v>
      </c>
      <c r="I174" s="50"/>
      <c r="J174" s="57"/>
      <c r="K174" s="42">
        <v>2021</v>
      </c>
      <c r="L174" s="42"/>
      <c r="M174" s="58" t="s">
        <v>43</v>
      </c>
    </row>
    <row r="175" spans="2:13" s="43" customFormat="1" ht="12.75" hidden="1" customHeight="1" x14ac:dyDescent="0.2">
      <c r="B175" s="17">
        <v>2021</v>
      </c>
      <c r="C175" s="59" t="s">
        <v>24</v>
      </c>
      <c r="D175" s="49">
        <v>0</v>
      </c>
      <c r="E175" s="50"/>
      <c r="F175" s="50">
        <v>0</v>
      </c>
      <c r="G175" s="50"/>
      <c r="H175" s="50">
        <v>0</v>
      </c>
      <c r="I175" s="50"/>
      <c r="J175" s="57"/>
      <c r="K175" s="42">
        <v>2021</v>
      </c>
      <c r="L175" s="42"/>
      <c r="M175" s="58" t="s">
        <v>44</v>
      </c>
    </row>
    <row r="176" spans="2:13" s="43" customFormat="1" ht="12.75" hidden="1" customHeight="1" x14ac:dyDescent="0.2">
      <c r="B176" s="17">
        <v>2021</v>
      </c>
      <c r="C176" s="59" t="s">
        <v>26</v>
      </c>
      <c r="D176" s="49">
        <v>0</v>
      </c>
      <c r="E176" s="50"/>
      <c r="F176" s="50">
        <v>0</v>
      </c>
      <c r="G176" s="50"/>
      <c r="H176" s="50">
        <v>0</v>
      </c>
      <c r="I176" s="50"/>
      <c r="J176" s="57"/>
      <c r="K176" s="42">
        <v>2021</v>
      </c>
      <c r="L176" s="42"/>
      <c r="M176" s="58" t="s">
        <v>45</v>
      </c>
    </row>
    <row r="177" spans="2:13" s="43" customFormat="1" ht="12.75" hidden="1" customHeight="1" x14ac:dyDescent="0.2">
      <c r="B177" s="17">
        <v>2021</v>
      </c>
      <c r="C177" s="59" t="s">
        <v>46</v>
      </c>
      <c r="D177" s="49">
        <v>0</v>
      </c>
      <c r="E177" s="50"/>
      <c r="F177" s="50">
        <v>0</v>
      </c>
      <c r="G177" s="50"/>
      <c r="H177" s="50">
        <v>0</v>
      </c>
      <c r="I177" s="50"/>
      <c r="J177" s="57"/>
      <c r="K177" s="42">
        <v>2021</v>
      </c>
      <c r="L177" s="42"/>
      <c r="M177" s="58" t="s">
        <v>46</v>
      </c>
    </row>
    <row r="178" spans="2:13" s="43" customFormat="1" ht="12.75" hidden="1" customHeight="1" x14ac:dyDescent="0.2">
      <c r="B178" s="17">
        <v>2021</v>
      </c>
      <c r="C178" s="59" t="s">
        <v>47</v>
      </c>
      <c r="D178" s="49">
        <v>0</v>
      </c>
      <c r="E178" s="50"/>
      <c r="F178" s="50">
        <v>0</v>
      </c>
      <c r="G178" s="50"/>
      <c r="H178" s="50">
        <v>0</v>
      </c>
      <c r="I178" s="50"/>
      <c r="J178" s="57"/>
      <c r="K178" s="42">
        <v>2021</v>
      </c>
      <c r="L178" s="42"/>
      <c r="M178" s="58" t="s">
        <v>47</v>
      </c>
    </row>
    <row r="179" spans="2:13" s="43" customFormat="1" ht="12.75" hidden="1" customHeight="1" x14ac:dyDescent="0.2">
      <c r="B179" s="17">
        <v>2021</v>
      </c>
      <c r="C179" s="59" t="s">
        <v>48</v>
      </c>
      <c r="D179" s="49">
        <v>0</v>
      </c>
      <c r="E179" s="50"/>
      <c r="F179" s="50">
        <v>0</v>
      </c>
      <c r="G179" s="50"/>
      <c r="H179" s="50">
        <v>0</v>
      </c>
      <c r="I179" s="50"/>
      <c r="J179" s="57"/>
      <c r="K179" s="42">
        <v>2021</v>
      </c>
      <c r="L179" s="42"/>
      <c r="M179" s="58" t="s">
        <v>48</v>
      </c>
    </row>
    <row r="180" spans="2:13" s="43" customFormat="1" ht="12.75" hidden="1" customHeight="1" x14ac:dyDescent="0.2">
      <c r="B180" s="17">
        <v>2022</v>
      </c>
      <c r="C180" s="61" t="s">
        <v>33</v>
      </c>
      <c r="D180" s="49">
        <v>0</v>
      </c>
      <c r="E180" s="50"/>
      <c r="F180" s="50">
        <v>0</v>
      </c>
      <c r="G180" s="50"/>
      <c r="H180" s="50">
        <v>0</v>
      </c>
      <c r="I180" s="50"/>
      <c r="J180" s="57"/>
      <c r="K180" s="42">
        <v>2022</v>
      </c>
      <c r="L180" s="42"/>
      <c r="M180" s="58" t="s">
        <v>33</v>
      </c>
    </row>
    <row r="181" spans="2:13" s="43" customFormat="1" ht="12.75" hidden="1" customHeight="1" x14ac:dyDescent="0.2">
      <c r="B181" s="17">
        <v>2022</v>
      </c>
      <c r="C181" s="61" t="s">
        <v>34</v>
      </c>
      <c r="D181" s="49">
        <v>0</v>
      </c>
      <c r="E181" s="50"/>
      <c r="F181" s="50">
        <v>0</v>
      </c>
      <c r="G181" s="50"/>
      <c r="H181" s="50">
        <v>0</v>
      </c>
      <c r="I181" s="50"/>
      <c r="J181" s="57"/>
      <c r="K181" s="42">
        <v>2022</v>
      </c>
      <c r="L181" s="42"/>
      <c r="M181" s="58" t="s">
        <v>14</v>
      </c>
    </row>
    <row r="182" spans="2:13" s="43" customFormat="1" ht="12.75" hidden="1" customHeight="1" x14ac:dyDescent="0.2">
      <c r="B182" s="17">
        <v>2022</v>
      </c>
      <c r="C182" s="61" t="s">
        <v>15</v>
      </c>
      <c r="D182" s="49">
        <v>0</v>
      </c>
      <c r="E182" s="50"/>
      <c r="F182" s="50">
        <v>0</v>
      </c>
      <c r="G182" s="50"/>
      <c r="H182" s="50">
        <v>0</v>
      </c>
      <c r="I182" s="50"/>
      <c r="J182" s="57"/>
      <c r="K182" s="42">
        <v>2022</v>
      </c>
      <c r="L182" s="42"/>
      <c r="M182" s="58" t="s">
        <v>31</v>
      </c>
    </row>
    <row r="183" spans="2:13" s="43" customFormat="1" ht="12.75" hidden="1" customHeight="1" x14ac:dyDescent="0.2">
      <c r="B183" s="17">
        <v>2022</v>
      </c>
      <c r="C183" s="61" t="s">
        <v>36</v>
      </c>
      <c r="D183" s="49">
        <v>0</v>
      </c>
      <c r="E183" s="50"/>
      <c r="F183" s="50">
        <v>0</v>
      </c>
      <c r="G183" s="50"/>
      <c r="H183" s="50">
        <v>0</v>
      </c>
      <c r="I183" s="50"/>
      <c r="J183" s="57"/>
      <c r="K183" s="42">
        <v>2022</v>
      </c>
      <c r="L183" s="42"/>
      <c r="M183" s="58" t="s">
        <v>37</v>
      </c>
    </row>
    <row r="184" spans="2:13" s="43" customFormat="1" ht="12.75" hidden="1" customHeight="1" x14ac:dyDescent="0.2">
      <c r="B184" s="17">
        <v>2022</v>
      </c>
      <c r="C184" s="61" t="s">
        <v>18</v>
      </c>
      <c r="D184" s="49">
        <v>0</v>
      </c>
      <c r="E184" s="50"/>
      <c r="F184" s="50">
        <v>0</v>
      </c>
      <c r="G184" s="50"/>
      <c r="H184" s="50">
        <v>0</v>
      </c>
      <c r="I184" s="50"/>
      <c r="J184" s="57"/>
      <c r="K184" s="42">
        <v>2022</v>
      </c>
      <c r="L184" s="42"/>
      <c r="M184" s="58" t="s">
        <v>39</v>
      </c>
    </row>
    <row r="185" spans="2:13" s="43" customFormat="1" ht="12.75" hidden="1" customHeight="1" x14ac:dyDescent="0.2">
      <c r="B185" s="17">
        <v>2022</v>
      </c>
      <c r="C185" s="61" t="s">
        <v>40</v>
      </c>
      <c r="D185" s="49">
        <v>0</v>
      </c>
      <c r="E185" s="50"/>
      <c r="F185" s="50">
        <v>0</v>
      </c>
      <c r="G185" s="50"/>
      <c r="H185" s="50">
        <v>0</v>
      </c>
      <c r="I185" s="50"/>
      <c r="J185" s="57"/>
      <c r="K185" s="42">
        <v>2022</v>
      </c>
      <c r="L185" s="42"/>
      <c r="M185" s="58" t="s">
        <v>41</v>
      </c>
    </row>
    <row r="186" spans="2:13" s="43" customFormat="1" ht="12.75" customHeight="1" x14ac:dyDescent="0.2">
      <c r="B186" s="17">
        <v>2022</v>
      </c>
      <c r="C186" s="61" t="s">
        <v>22</v>
      </c>
      <c r="D186" s="54">
        <v>14</v>
      </c>
      <c r="E186" s="50"/>
      <c r="F186" s="51" t="s">
        <v>49</v>
      </c>
      <c r="G186" s="50"/>
      <c r="H186" s="19">
        <v>14</v>
      </c>
      <c r="I186" s="50"/>
      <c r="J186" s="57"/>
      <c r="K186" s="42">
        <v>2022</v>
      </c>
      <c r="L186" s="42"/>
      <c r="M186" s="58" t="s">
        <v>43</v>
      </c>
    </row>
    <row r="187" spans="2:13" s="43" customFormat="1" ht="12.75" hidden="1" customHeight="1" x14ac:dyDescent="0.2">
      <c r="B187" s="17">
        <v>2022</v>
      </c>
      <c r="C187" s="61" t="s">
        <v>24</v>
      </c>
      <c r="D187" s="50">
        <v>13.9</v>
      </c>
      <c r="E187" s="50"/>
      <c r="F187" s="51" t="s">
        <v>49</v>
      </c>
      <c r="G187" s="50"/>
      <c r="H187" s="20">
        <v>13.9</v>
      </c>
      <c r="I187" s="50"/>
      <c r="J187" s="57"/>
      <c r="K187" s="42">
        <v>2022</v>
      </c>
      <c r="L187" s="42"/>
      <c r="M187" s="58" t="s">
        <v>25</v>
      </c>
    </row>
    <row r="188" spans="2:13" s="43" customFormat="1" ht="12.75" hidden="1" customHeight="1" x14ac:dyDescent="0.2">
      <c r="B188" s="17">
        <v>2022</v>
      </c>
      <c r="C188" s="61" t="s">
        <v>26</v>
      </c>
      <c r="D188" s="62">
        <v>13.3</v>
      </c>
      <c r="F188" s="50">
        <v>0</v>
      </c>
      <c r="H188" s="62">
        <v>13.3</v>
      </c>
      <c r="I188" s="63"/>
      <c r="K188" s="42">
        <v>2022</v>
      </c>
      <c r="M188" s="58" t="s">
        <v>50</v>
      </c>
    </row>
    <row r="189" spans="2:13" s="43" customFormat="1" ht="12.75" hidden="1" customHeight="1" x14ac:dyDescent="0.2">
      <c r="B189" s="17">
        <v>2022</v>
      </c>
      <c r="C189" s="61" t="s">
        <v>46</v>
      </c>
      <c r="D189" s="54">
        <v>11.5</v>
      </c>
      <c r="F189" s="51" t="s">
        <v>49</v>
      </c>
      <c r="H189" s="19">
        <v>11.5</v>
      </c>
      <c r="J189" s="64"/>
      <c r="K189" s="42">
        <v>2022</v>
      </c>
      <c r="M189" s="58" t="s">
        <v>46</v>
      </c>
    </row>
    <row r="190" spans="2:13" s="43" customFormat="1" ht="12.75" hidden="1" customHeight="1" x14ac:dyDescent="0.2">
      <c r="B190" s="17">
        <v>2022</v>
      </c>
      <c r="C190" s="65" t="s">
        <v>47</v>
      </c>
      <c r="D190" s="50">
        <v>16.3</v>
      </c>
      <c r="F190" s="51" t="s">
        <v>49</v>
      </c>
      <c r="H190" s="20">
        <v>16.3</v>
      </c>
      <c r="I190" s="63"/>
      <c r="J190" s="64"/>
      <c r="K190" s="42">
        <v>2022</v>
      </c>
      <c r="M190" s="58" t="s">
        <v>47</v>
      </c>
    </row>
    <row r="191" spans="2:13" s="43" customFormat="1" ht="12.75" hidden="1" customHeight="1" x14ac:dyDescent="0.2">
      <c r="B191" s="17">
        <v>2022</v>
      </c>
      <c r="C191" s="65" t="s">
        <v>48</v>
      </c>
      <c r="D191" s="62">
        <v>13.6</v>
      </c>
      <c r="F191" s="51" t="s">
        <v>49</v>
      </c>
      <c r="H191" s="62">
        <v>13.6</v>
      </c>
      <c r="I191" s="63"/>
      <c r="J191" s="64"/>
      <c r="K191" s="42">
        <v>2022</v>
      </c>
      <c r="M191" s="58" t="s">
        <v>51</v>
      </c>
    </row>
    <row r="192" spans="2:13" s="43" customFormat="1" ht="12.75" hidden="1" customHeight="1" x14ac:dyDescent="0.2">
      <c r="B192" s="66">
        <v>2023</v>
      </c>
      <c r="C192" s="65" t="s">
        <v>12</v>
      </c>
      <c r="D192" s="67">
        <v>9.4056188306757793</v>
      </c>
      <c r="F192" s="50">
        <v>0</v>
      </c>
      <c r="H192" s="62">
        <v>9.4056188306757793</v>
      </c>
      <c r="I192" s="63"/>
      <c r="J192" s="64"/>
      <c r="K192" s="42">
        <v>2023</v>
      </c>
      <c r="M192" s="58" t="s">
        <v>12</v>
      </c>
    </row>
    <row r="193" spans="2:13" s="43" customFormat="1" ht="12.75" hidden="1" customHeight="1" x14ac:dyDescent="0.2">
      <c r="B193" s="66">
        <v>2023</v>
      </c>
      <c r="C193" s="65" t="s">
        <v>13</v>
      </c>
      <c r="D193" s="62">
        <v>8.6417445482866047</v>
      </c>
      <c r="F193" s="50">
        <v>0</v>
      </c>
      <c r="H193" s="62">
        <v>8.6417445482866047</v>
      </c>
      <c r="I193" s="63"/>
      <c r="K193" s="42">
        <v>2023</v>
      </c>
      <c r="M193" s="58" t="s">
        <v>14</v>
      </c>
    </row>
    <row r="194" spans="2:13" s="43" customFormat="1" ht="12.75" hidden="1" customHeight="1" x14ac:dyDescent="0.2">
      <c r="B194" s="66">
        <v>2023</v>
      </c>
      <c r="C194" s="65" t="s">
        <v>15</v>
      </c>
      <c r="D194" s="62">
        <v>15.057855869620502</v>
      </c>
      <c r="E194" s="70"/>
      <c r="F194" s="51" t="s">
        <v>49</v>
      </c>
      <c r="G194" s="70"/>
      <c r="H194" s="62">
        <v>15.057855869620502</v>
      </c>
      <c r="I194" s="63"/>
      <c r="K194" s="42">
        <v>2023</v>
      </c>
      <c r="M194" s="58" t="s">
        <v>15</v>
      </c>
    </row>
    <row r="195" spans="2:13" s="43" customFormat="1" ht="12.75" hidden="1" customHeight="1" x14ac:dyDescent="0.2">
      <c r="B195" s="66">
        <v>2023</v>
      </c>
      <c r="C195" s="65" t="s">
        <v>16</v>
      </c>
      <c r="D195" s="62">
        <v>12.9160227438402</v>
      </c>
      <c r="F195" s="50">
        <v>0</v>
      </c>
      <c r="H195" s="62">
        <v>12.9160227438402</v>
      </c>
      <c r="I195" s="63"/>
      <c r="K195" s="42">
        <v>2023</v>
      </c>
      <c r="M195" s="58" t="s">
        <v>17</v>
      </c>
    </row>
    <row r="196" spans="2:13" s="43" customFormat="1" ht="12.75" hidden="1" customHeight="1" x14ac:dyDescent="0.2">
      <c r="B196" s="66">
        <v>2023</v>
      </c>
      <c r="C196" s="65" t="s">
        <v>18</v>
      </c>
      <c r="D196" s="62">
        <v>9.0025033377837094</v>
      </c>
      <c r="F196" s="43">
        <v>0</v>
      </c>
      <c r="H196" s="62">
        <v>9.0025033377837094</v>
      </c>
      <c r="I196" s="63"/>
      <c r="K196" s="42">
        <v>2023</v>
      </c>
      <c r="M196" s="58" t="s">
        <v>19</v>
      </c>
    </row>
    <row r="197" spans="2:13" s="43" customFormat="1" ht="12.75" hidden="1" customHeight="1" x14ac:dyDescent="0.2">
      <c r="B197" s="66">
        <v>2023</v>
      </c>
      <c r="C197" s="65" t="s">
        <v>20</v>
      </c>
      <c r="D197" s="62">
        <v>12.113752525852799</v>
      </c>
      <c r="F197" s="43">
        <v>20.098901098901099</v>
      </c>
      <c r="H197" s="62">
        <v>16.106326812376949</v>
      </c>
      <c r="I197" s="63"/>
      <c r="K197" s="42">
        <v>2023</v>
      </c>
      <c r="M197" s="58" t="s">
        <v>21</v>
      </c>
    </row>
    <row r="198" spans="2:13" s="43" customFormat="1" ht="12.75" customHeight="1" x14ac:dyDescent="0.2">
      <c r="B198" s="66">
        <v>2023</v>
      </c>
      <c r="C198" s="65" t="s">
        <v>22</v>
      </c>
      <c r="D198" s="62">
        <v>9.6688755878580608</v>
      </c>
      <c r="F198" s="43">
        <v>11.8768472906404</v>
      </c>
      <c r="H198" s="62">
        <v>10.77286143924923</v>
      </c>
      <c r="I198" s="63"/>
      <c r="K198" s="42">
        <v>2023</v>
      </c>
      <c r="M198" s="58" t="s">
        <v>23</v>
      </c>
    </row>
    <row r="199" spans="2:13" s="43" customFormat="1" ht="12.75" customHeight="1" x14ac:dyDescent="0.2">
      <c r="B199" s="68"/>
      <c r="C199" s="65" t="s">
        <v>24</v>
      </c>
      <c r="D199" s="62">
        <v>8.8496379035227708</v>
      </c>
      <c r="F199" s="43">
        <v>11.796296296296299</v>
      </c>
      <c r="H199" s="62">
        <v>10.322967099909535</v>
      </c>
      <c r="I199" s="63"/>
      <c r="K199" s="69"/>
      <c r="M199" s="58" t="s">
        <v>25</v>
      </c>
    </row>
    <row r="200" spans="2:13" s="43" customFormat="1" ht="12.75" customHeight="1" x14ac:dyDescent="0.2">
      <c r="B200" s="68"/>
      <c r="C200" s="65" t="s">
        <v>26</v>
      </c>
      <c r="D200" s="62">
        <v>8.2638212546548306</v>
      </c>
      <c r="F200" s="43">
        <v>12.156028368794299</v>
      </c>
      <c r="H200" s="62">
        <v>10.322967099909535</v>
      </c>
      <c r="I200" s="63"/>
      <c r="K200" s="69"/>
      <c r="M200" s="58" t="s">
        <v>26</v>
      </c>
    </row>
    <row r="201" spans="2:13" s="43" customFormat="1" ht="12.75" customHeight="1" x14ac:dyDescent="0.2">
      <c r="B201" s="68"/>
      <c r="C201" s="65" t="s">
        <v>27</v>
      </c>
      <c r="D201" s="62">
        <v>8.5609860971764409</v>
      </c>
      <c r="F201" s="43">
        <v>13.301801801801799</v>
      </c>
      <c r="H201" s="62">
        <v>10.93139394948912</v>
      </c>
      <c r="I201" s="63"/>
      <c r="K201" s="69"/>
      <c r="M201" s="58" t="s">
        <v>27</v>
      </c>
    </row>
    <row r="202" spans="2:13" s="43" customFormat="1" ht="12.75" customHeight="1" x14ac:dyDescent="0.2">
      <c r="B202" s="68"/>
      <c r="C202" s="65" t="s">
        <v>29</v>
      </c>
      <c r="D202" s="62">
        <v>8.9337466098411493</v>
      </c>
      <c r="F202" s="43">
        <v>11.7169117647059</v>
      </c>
      <c r="H202" s="62">
        <v>10.325329187273525</v>
      </c>
      <c r="I202" s="63"/>
      <c r="K202" s="69"/>
      <c r="M202" s="58" t="s">
        <v>29</v>
      </c>
    </row>
    <row r="203" spans="2:13" s="43" customFormat="1" ht="12.75" customHeight="1" x14ac:dyDescent="0.2">
      <c r="B203" s="68"/>
      <c r="C203" s="65" t="s">
        <v>30</v>
      </c>
      <c r="D203" s="62">
        <v>10.011481768813001</v>
      </c>
      <c r="F203" s="43">
        <v>11.5625</v>
      </c>
      <c r="H203" s="62">
        <v>10.786990884406499</v>
      </c>
      <c r="I203" s="63"/>
      <c r="K203" s="69"/>
      <c r="M203" s="58" t="s">
        <v>30</v>
      </c>
    </row>
    <row r="204" spans="2:13" s="43" customFormat="1" ht="12.75" customHeight="1" x14ac:dyDescent="0.2">
      <c r="B204" s="66">
        <v>2024</v>
      </c>
      <c r="C204" s="65" t="s">
        <v>53</v>
      </c>
      <c r="D204" s="62">
        <v>8.9765880812049801</v>
      </c>
      <c r="F204" s="43">
        <v>22.805755395683001</v>
      </c>
      <c r="H204" s="62">
        <v>15.89117173844399</v>
      </c>
      <c r="I204" s="63"/>
      <c r="K204" s="42">
        <v>2024</v>
      </c>
      <c r="M204" s="58" t="s">
        <v>53</v>
      </c>
    </row>
    <row r="205" spans="2:13" s="43" customFormat="1" ht="12.75" customHeight="1" x14ac:dyDescent="0.2">
      <c r="B205" s="84"/>
      <c r="C205" s="85" t="s">
        <v>57</v>
      </c>
      <c r="D205" s="86">
        <v>9.7158407889872525</v>
      </c>
      <c r="E205" s="87"/>
      <c r="F205" s="87">
        <v>11.1</v>
      </c>
      <c r="G205" s="87"/>
      <c r="H205" s="86">
        <v>10.407920394493626</v>
      </c>
      <c r="I205" s="88"/>
      <c r="K205" s="42"/>
      <c r="M205" s="89" t="s">
        <v>56</v>
      </c>
    </row>
    <row r="206" spans="2:13" s="43" customFormat="1" ht="12.75" customHeight="1" x14ac:dyDescent="0.2">
      <c r="B206" s="84"/>
      <c r="C206" s="85" t="s">
        <v>52</v>
      </c>
      <c r="D206" s="96">
        <v>8.9</v>
      </c>
      <c r="E206" s="87"/>
      <c r="F206" s="87">
        <v>12.552447552447552</v>
      </c>
      <c r="G206" s="87"/>
      <c r="H206" s="86">
        <v>10.541570310877241</v>
      </c>
      <c r="I206" s="88"/>
      <c r="K206" s="42"/>
      <c r="M206" s="89" t="s">
        <v>52</v>
      </c>
    </row>
    <row r="207" spans="2:13" s="43" customFormat="1" ht="12.75" customHeight="1" x14ac:dyDescent="0.2">
      <c r="B207" s="84"/>
      <c r="C207" s="85" t="s">
        <v>58</v>
      </c>
      <c r="D207" s="96">
        <v>9.3372309327664098</v>
      </c>
      <c r="E207" s="87"/>
      <c r="F207" s="87">
        <v>10.8629943502825</v>
      </c>
      <c r="G207" s="87"/>
      <c r="H207" s="86">
        <v>10.100112641524454</v>
      </c>
      <c r="I207" s="88"/>
      <c r="K207" s="42"/>
      <c r="M207" s="89" t="s">
        <v>59</v>
      </c>
    </row>
    <row r="208" spans="2:13" s="43" customFormat="1" ht="12.75" customHeight="1" x14ac:dyDescent="0.2">
      <c r="B208" s="84"/>
      <c r="C208" s="85" t="s">
        <v>61</v>
      </c>
      <c r="D208" s="96">
        <v>10.3217559093102</v>
      </c>
      <c r="E208" s="87"/>
      <c r="F208" s="98" t="s">
        <v>49</v>
      </c>
      <c r="G208" s="87"/>
      <c r="H208" s="86">
        <v>10.3217559093102</v>
      </c>
      <c r="I208" s="88"/>
      <c r="K208" s="42"/>
      <c r="M208" s="89" t="s">
        <v>60</v>
      </c>
    </row>
    <row r="209" spans="2:13" s="43" customFormat="1" ht="12.75" customHeight="1" x14ac:dyDescent="0.2">
      <c r="B209" s="84"/>
      <c r="C209" s="85" t="s">
        <v>62</v>
      </c>
      <c r="D209" s="106">
        <v>10.7047619047619</v>
      </c>
      <c r="E209" s="107"/>
      <c r="F209" s="108">
        <v>2.3571428571428599</v>
      </c>
      <c r="G209" s="107"/>
      <c r="H209" s="109">
        <v>6.53095238095238</v>
      </c>
      <c r="I209" s="88"/>
      <c r="J209" s="110"/>
      <c r="K209" s="105"/>
      <c r="L209" s="110"/>
      <c r="M209" s="89" t="s">
        <v>63</v>
      </c>
    </row>
    <row r="210" spans="2:13" s="43" customFormat="1" ht="12.75" customHeight="1" x14ac:dyDescent="0.2">
      <c r="B210" s="77"/>
      <c r="C210" s="79" t="s">
        <v>64</v>
      </c>
      <c r="D210" s="93">
        <v>10.328593194514999</v>
      </c>
      <c r="E210" s="82"/>
      <c r="F210" s="97">
        <v>8.4948453608247405</v>
      </c>
      <c r="G210" s="82"/>
      <c r="H210" s="81">
        <v>9.4117192776698708</v>
      </c>
      <c r="I210" s="80"/>
      <c r="J210" s="76"/>
      <c r="K210" s="75"/>
      <c r="L210" s="76"/>
      <c r="M210" s="78" t="s">
        <v>65</v>
      </c>
    </row>
    <row r="211" spans="2:13" ht="16.5" customHeight="1" x14ac:dyDescent="0.25">
      <c r="B211" s="90" t="s">
        <v>54</v>
      </c>
      <c r="C211" s="91"/>
      <c r="D211" s="92"/>
      <c r="E211" s="92"/>
      <c r="F211" s="92"/>
      <c r="G211" s="92"/>
      <c r="M211" s="48"/>
    </row>
    <row r="212" spans="2:13" ht="13.5" x14ac:dyDescent="0.25">
      <c r="B212" s="71"/>
      <c r="C212" s="72" t="s">
        <v>55</v>
      </c>
      <c r="M212" s="48"/>
    </row>
    <row r="218" spans="2:13" ht="13.5" x14ac:dyDescent="0.25">
      <c r="F218" s="59"/>
      <c r="G218" s="73"/>
      <c r="K218" s="1"/>
      <c r="L218" s="1"/>
    </row>
    <row r="219" spans="2:13" ht="13.5" x14ac:dyDescent="0.25">
      <c r="F219" s="59"/>
    </row>
    <row r="220" spans="2:13" ht="13.5" x14ac:dyDescent="0.25">
      <c r="F220" s="59"/>
      <c r="K220" s="1"/>
      <c r="L220" s="1"/>
    </row>
    <row r="221" spans="2:13" ht="13.5" x14ac:dyDescent="0.25">
      <c r="F221" s="59"/>
    </row>
    <row r="222" spans="2:13" ht="13.5" x14ac:dyDescent="0.25">
      <c r="D222" s="74"/>
      <c r="E222" s="74"/>
      <c r="F222" s="59"/>
      <c r="K222" s="1"/>
      <c r="L222" s="1"/>
    </row>
    <row r="223" spans="2:13" ht="13.5" x14ac:dyDescent="0.25">
      <c r="D223" s="74"/>
      <c r="E223" s="74"/>
      <c r="F223" s="59"/>
      <c r="K223" s="1"/>
      <c r="L223" s="1"/>
    </row>
    <row r="224" spans="2:13" ht="13.5" x14ac:dyDescent="0.25">
      <c r="D224" s="74"/>
      <c r="E224" s="74"/>
      <c r="F224" s="59"/>
      <c r="K224" s="1"/>
      <c r="L224" s="1"/>
    </row>
    <row r="225" spans="4:12" ht="13.5" x14ac:dyDescent="0.25">
      <c r="D225" s="74"/>
      <c r="E225" s="74"/>
      <c r="F225" s="59"/>
      <c r="K225" s="1"/>
      <c r="L225" s="1"/>
    </row>
    <row r="226" spans="4:12" ht="13.5" x14ac:dyDescent="0.25">
      <c r="D226" s="74"/>
      <c r="E226" s="74"/>
      <c r="F226" s="59"/>
      <c r="K226" s="1"/>
      <c r="L226" s="1"/>
    </row>
    <row r="227" spans="4:12" ht="13.5" x14ac:dyDescent="0.25">
      <c r="D227" s="74"/>
      <c r="E227" s="74"/>
      <c r="F227" s="59"/>
      <c r="K227" s="1"/>
      <c r="L227" s="1"/>
    </row>
    <row r="228" spans="4:12" ht="13.5" x14ac:dyDescent="0.25">
      <c r="D228" s="74"/>
      <c r="E228" s="74"/>
      <c r="F228" s="59"/>
      <c r="K228" s="1"/>
      <c r="L228" s="1"/>
    </row>
    <row r="229" spans="4:12" ht="13.5" x14ac:dyDescent="0.25">
      <c r="D229" s="74"/>
      <c r="E229" s="74"/>
      <c r="F229" s="59"/>
      <c r="K229" s="1"/>
      <c r="L229" s="1"/>
    </row>
    <row r="230" spans="4:12" ht="13.5" x14ac:dyDescent="0.25">
      <c r="D230" s="74"/>
      <c r="E230" s="74"/>
      <c r="F230" s="59"/>
      <c r="K230" s="1"/>
      <c r="L230" s="1"/>
    </row>
    <row r="231" spans="4:12" ht="13.5" x14ac:dyDescent="0.25">
      <c r="F231" s="59"/>
    </row>
    <row r="232" spans="4:12" ht="13.5" x14ac:dyDescent="0.25">
      <c r="F232" s="59"/>
    </row>
    <row r="233" spans="4:12" ht="13.5" x14ac:dyDescent="0.25">
      <c r="D233" s="74"/>
      <c r="E233" s="74"/>
      <c r="F233" s="59"/>
      <c r="K233" s="1"/>
      <c r="L233" s="1"/>
    </row>
    <row r="234" spans="4:12" ht="13.5" x14ac:dyDescent="0.25">
      <c r="D234" s="74"/>
      <c r="E234" s="74"/>
      <c r="F234" s="59"/>
      <c r="K234" s="1"/>
      <c r="L234" s="1"/>
    </row>
  </sheetData>
  <mergeCells count="6">
    <mergeCell ref="M5:M6"/>
    <mergeCell ref="B5:B6"/>
    <mergeCell ref="C5:C6"/>
    <mergeCell ref="D5:H5"/>
    <mergeCell ref="J5:J6"/>
    <mergeCell ref="K5:K6"/>
  </mergeCells>
  <conditionalFormatting sqref="J29:J71">
    <cfRule type="expression" dxfId="0" priority="1" stopIfTrue="1">
      <formula>(#REF!&gt;AVERAGE(#REF!))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Tab_5_visit_LOS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 department license</dc:creator>
  <cp:lastModifiedBy>Brandy Sahe</cp:lastModifiedBy>
  <dcterms:created xsi:type="dcterms:W3CDTF">2024-09-11T11:40:19Z</dcterms:created>
  <dcterms:modified xsi:type="dcterms:W3CDTF">2024-09-18T17:47:43Z</dcterms:modified>
</cp:coreProperties>
</file>